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externalReferences>
    <externalReference r:id="rId9"/>
    <externalReference r:id="rId10"/>
    <externalReference r:id="rId11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а">'[1]Лист2'!$F$4:$F$5</definedName>
    <definedName name="в">'[1]Лист2'!$B$4:$B$11</definedName>
    <definedName name="л">'[2]Лист2'!$R$4:$R$6</definedName>
    <definedName name="ф">'[3]Лист2'!$H$4:$H$5</definedName>
  </definedNames>
  <calcPr fullCalcOnLoad="1"/>
</workbook>
</file>

<file path=xl/sharedStrings.xml><?xml version="1.0" encoding="utf-8"?>
<sst xmlns="http://schemas.openxmlformats.org/spreadsheetml/2006/main" count="550" uniqueCount="293">
  <si>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</si>
  <si>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</si>
  <si>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</si>
  <si>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</si>
  <si>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</si>
  <si>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</si>
  <si>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</si>
  <si>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</si>
  <si>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</si>
  <si>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</si>
  <si>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</si>
  <si>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</si>
  <si>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</si>
  <si>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</si>
  <si>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</si>
  <si>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</si>
  <si>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</si>
  <si>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</si>
  <si>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</si>
  <si>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</si>
  <si>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</si>
  <si>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</si>
  <si>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</si>
  <si>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</si>
  <si>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</si>
  <si>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</si>
  <si>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</si>
  <si>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</si>
  <si>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</si>
  <si>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</si>
  <si>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</si>
  <si>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</si>
  <si>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</si>
  <si>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</si>
  <si>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</si>
  <si>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</si>
  <si>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</si>
  <si>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</si>
  <si>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</si>
  <si>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</si>
  <si>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</si>
  <si>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</si>
  <si>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</si>
  <si>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</si>
  <si>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</si>
  <si>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</si>
  <si>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</si>
  <si>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</si>
  <si>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</si>
  <si>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</si>
  <si>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</si>
  <si>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</si>
  <si>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</si>
  <si>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</si>
  <si>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</si>
  <si>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</si>
  <si>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</si>
  <si>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</si>
  <si>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</si>
  <si>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</si>
  <si>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</si>
  <si>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</si>
  <si>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</si>
  <si>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</si>
  <si>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</si>
  <si>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</si>
  <si>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</si>
  <si>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</si>
  <si>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</si>
  <si>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</si>
  <si>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</si>
  <si>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</si>
  <si>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</si>
  <si>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</si>
  <si>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</si>
  <si>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</si>
  <si>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</si>
  <si>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</si>
  <si>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</si>
  <si>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</si>
  <si>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</si>
  <si>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</si>
  <si>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</si>
  <si>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</si>
  <si>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</si>
  <si>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</si>
  <si>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</si>
  <si>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</si>
  <si>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</si>
  <si>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</si>
  <si>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</si>
  <si>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</si>
  <si>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</si>
  <si>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</si>
  <si>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</si>
  <si>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</si>
  <si>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</si>
  <si>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</si>
  <si>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</si>
  <si>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</si>
  <si>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</si>
  <si>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</si>
  <si>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</si>
  <si>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</si>
  <si>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</si>
  <si>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</si>
  <si>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</si>
  <si>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</si>
  <si>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</si>
  <si>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</si>
  <si>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</si>
  <si>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</si>
  <si>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</si>
  <si>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</si>
  <si>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</si>
  <si>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</si>
  <si>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</si>
  <si>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</si>
  <si>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</si>
  <si>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</si>
  <si>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</si>
  <si>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Технология </t>
  </si>
  <si>
    <t>Дмитриевна</t>
  </si>
  <si>
    <t xml:space="preserve">Дарья </t>
  </si>
  <si>
    <t>Андреевна</t>
  </si>
  <si>
    <t>Алексеевна</t>
  </si>
  <si>
    <t xml:space="preserve">Анастасия </t>
  </si>
  <si>
    <t>Максимовна</t>
  </si>
  <si>
    <t>Игоревна</t>
  </si>
  <si>
    <t>Ольга</t>
  </si>
  <si>
    <t>Сергеевна</t>
  </si>
  <si>
    <t>Александровна</t>
  </si>
  <si>
    <t>Владимировна</t>
  </si>
  <si>
    <t>Михайловна</t>
  </si>
  <si>
    <t>Ивановна</t>
  </si>
  <si>
    <t>Виктория</t>
  </si>
  <si>
    <t>Павловна</t>
  </si>
  <si>
    <t>Евгеньевна</t>
  </si>
  <si>
    <t xml:space="preserve">Валерия </t>
  </si>
  <si>
    <t>Артемовна</t>
  </si>
  <si>
    <t xml:space="preserve">Елизавета </t>
  </si>
  <si>
    <t>Николаевна</t>
  </si>
  <si>
    <t>Геннадьевна</t>
  </si>
  <si>
    <t xml:space="preserve">Малышева </t>
  </si>
  <si>
    <t xml:space="preserve">Полина </t>
  </si>
  <si>
    <t>Витальевна</t>
  </si>
  <si>
    <t>Викторовна</t>
  </si>
  <si>
    <t>Екатерина</t>
  </si>
  <si>
    <t>Кузнецова</t>
  </si>
  <si>
    <t xml:space="preserve"> София </t>
  </si>
  <si>
    <t xml:space="preserve">Мещеркина </t>
  </si>
  <si>
    <t xml:space="preserve">Марина </t>
  </si>
  <si>
    <t xml:space="preserve">Елизарьева </t>
  </si>
  <si>
    <t>Муниципальное автономное общеобразовательное учреждение лицей №1 г.Канска</t>
  </si>
  <si>
    <t>Полоникова</t>
  </si>
  <si>
    <t>Анастасия</t>
  </si>
  <si>
    <t xml:space="preserve">Садовникова </t>
  </si>
  <si>
    <t>Милена</t>
  </si>
  <si>
    <t>Елизавета</t>
  </si>
  <si>
    <t>Олеговна</t>
  </si>
  <si>
    <t>Ксения</t>
  </si>
  <si>
    <t>Ангелина</t>
  </si>
  <si>
    <t>Полина</t>
  </si>
  <si>
    <t>Арина</t>
  </si>
  <si>
    <t>Анна</t>
  </si>
  <si>
    <t>Кристина</t>
  </si>
  <si>
    <t>Карина</t>
  </si>
  <si>
    <t>Дарья</t>
  </si>
  <si>
    <t xml:space="preserve">Калинчикова </t>
  </si>
  <si>
    <t xml:space="preserve"> Ивановна</t>
  </si>
  <si>
    <t>Пяо</t>
  </si>
  <si>
    <t>Алина</t>
  </si>
  <si>
    <t>Снежана</t>
  </si>
  <si>
    <t>Валерия</t>
  </si>
  <si>
    <t>Ярославовна</t>
  </si>
  <si>
    <t>Мария</t>
  </si>
  <si>
    <t>Вероника</t>
  </si>
  <si>
    <t>Софья</t>
  </si>
  <si>
    <t>Романовна</t>
  </si>
  <si>
    <t>Юлия</t>
  </si>
  <si>
    <t>Ульяна</t>
  </si>
  <si>
    <t>Муниципальное автономное общеобразовательное учреждение "Гимназия №1" г.Канска</t>
  </si>
  <si>
    <t>Нина</t>
  </si>
  <si>
    <t>Наталья</t>
  </si>
  <si>
    <t xml:space="preserve">Татьяна </t>
  </si>
  <si>
    <t>Антоновна</t>
  </si>
  <si>
    <t>Мартынова</t>
  </si>
  <si>
    <t xml:space="preserve"> Маргарита </t>
  </si>
  <si>
    <t>Шафрыгина</t>
  </si>
  <si>
    <t>Шевякова</t>
  </si>
  <si>
    <t>Степанова</t>
  </si>
  <si>
    <t>Мачина</t>
  </si>
  <si>
    <t>Муниципальное бюджетное общеобразовательное учреждение основная общеобразовательная школа №9 г.Канска</t>
  </si>
  <si>
    <t>Волкова</t>
  </si>
  <si>
    <t>Светлана</t>
  </si>
  <si>
    <t>Вячеславовна</t>
  </si>
  <si>
    <t>Муниципальное бюджетное общеобразовательное учреждение основная общеобразовательная школа №20 г.Канска</t>
  </si>
  <si>
    <t>Пинчук</t>
  </si>
  <si>
    <t>Милана</t>
  </si>
  <si>
    <t>Муниципальное автономное общеобразовательное учреддение гимназия №4 г.Канска</t>
  </si>
  <si>
    <t>Полынкина</t>
  </si>
  <si>
    <t xml:space="preserve">Юлия </t>
  </si>
  <si>
    <t>Науменко</t>
  </si>
  <si>
    <t>Коростелева</t>
  </si>
  <si>
    <t>Чепогузова</t>
  </si>
  <si>
    <t>Ключникова</t>
  </si>
  <si>
    <t>Валерьевна</t>
  </si>
  <si>
    <t>Александра</t>
  </si>
  <si>
    <t>Каролина</t>
  </si>
  <si>
    <t>Муниципальное бюджетное общеобразовательное учреждение средняя общеобразовательная школа №5 г.Канска</t>
  </si>
  <si>
    <t xml:space="preserve">Троицкая </t>
  </si>
  <si>
    <t>Кравцова</t>
  </si>
  <si>
    <t>Колосова</t>
  </si>
  <si>
    <t>Леушина</t>
  </si>
  <si>
    <t xml:space="preserve">Хроповицкая            </t>
  </si>
  <si>
    <t>Надежда</t>
  </si>
  <si>
    <t>Терновая</t>
  </si>
  <si>
    <t>Дацева</t>
  </si>
  <si>
    <t>Лазарева</t>
  </si>
  <si>
    <t>Бердникова</t>
  </si>
  <si>
    <t>Муниципальное бюджетное общеобразовательное учреждение средняя общеобразовательная школа №2 г.Канска</t>
  </si>
  <si>
    <t>Елена</t>
  </si>
  <si>
    <t>Петровна</t>
  </si>
  <si>
    <t>Новикова</t>
  </si>
  <si>
    <t xml:space="preserve">Скугаревская </t>
  </si>
  <si>
    <t>Евгеньвна</t>
  </si>
  <si>
    <t>Кудрина</t>
  </si>
  <si>
    <t>Стелла</t>
  </si>
  <si>
    <t xml:space="preserve">Маслова </t>
  </si>
  <si>
    <t>Вантеева</t>
  </si>
  <si>
    <t>Вановна</t>
  </si>
  <si>
    <t xml:space="preserve">Митрохина </t>
  </si>
  <si>
    <t>Чиликова</t>
  </si>
  <si>
    <t>Толкачева</t>
  </si>
  <si>
    <t>Церех</t>
  </si>
  <si>
    <t>Григорьева</t>
  </si>
  <si>
    <t>Морокова</t>
  </si>
  <si>
    <t>Феллер</t>
  </si>
  <si>
    <t>Потапова</t>
  </si>
  <si>
    <t>Ефименко</t>
  </si>
  <si>
    <t>Муниципальное бюджетное общеобразовательное учреждение средняя общеобразовательная школа №21 г.Канска</t>
  </si>
  <si>
    <t xml:space="preserve">Мажайская </t>
  </si>
  <si>
    <t>Подстречная</t>
  </si>
  <si>
    <t>Петровская</t>
  </si>
  <si>
    <t>Анжелика</t>
  </si>
  <si>
    <t>Кадочникова</t>
  </si>
  <si>
    <t>Наумова</t>
  </si>
  <si>
    <t>Гудкова</t>
  </si>
  <si>
    <t>Назарчук</t>
  </si>
  <si>
    <t>Масленникова</t>
  </si>
  <si>
    <t>Галина</t>
  </si>
  <si>
    <t>Муниципальное бюджетное общеобразовательное учреждение средняя общеобразовательная школа №18 г.Канска</t>
  </si>
  <si>
    <t>Ермолаева</t>
  </si>
  <si>
    <t>Казакова</t>
  </si>
  <si>
    <t>Муниципальное бюджетное общеобразовательное учреждение средняя общеобразовательная школа № 3 г. Канска</t>
  </si>
  <si>
    <t xml:space="preserve">Регина </t>
  </si>
  <si>
    <t xml:space="preserve">Волкова </t>
  </si>
  <si>
    <t>Тарасова</t>
  </si>
  <si>
    <t xml:space="preserve">Пилипенко </t>
  </si>
  <si>
    <t>Филина</t>
  </si>
  <si>
    <t xml:space="preserve">Анишина </t>
  </si>
  <si>
    <t xml:space="preserve">Баженова </t>
  </si>
  <si>
    <t xml:space="preserve">Худякова </t>
  </si>
  <si>
    <t xml:space="preserve">Кобелева </t>
  </si>
  <si>
    <t xml:space="preserve">Эвелина </t>
  </si>
  <si>
    <t xml:space="preserve">Жалимова </t>
  </si>
  <si>
    <t>Равилевна</t>
  </si>
  <si>
    <t xml:space="preserve">Балинская </t>
  </si>
  <si>
    <t xml:space="preserve">Светлана </t>
  </si>
  <si>
    <t xml:space="preserve">Курунова </t>
  </si>
  <si>
    <t>Муниципальное бюджетное общеобразовательное учреждение средняя общеобразовательная школа №6 г. Канска</t>
  </si>
  <si>
    <t>Астапова</t>
  </si>
  <si>
    <t>Кондратьева</t>
  </si>
  <si>
    <t xml:space="preserve">Купцова </t>
  </si>
  <si>
    <t>Николаева</t>
  </si>
  <si>
    <t>Сангинова</t>
  </si>
  <si>
    <t>Абдумуродовна</t>
  </si>
  <si>
    <t>Дегтярева</t>
  </si>
  <si>
    <t xml:space="preserve">Бочкова </t>
  </si>
  <si>
    <t>Гергель</t>
  </si>
  <si>
    <t>Марина</t>
  </si>
  <si>
    <t>Ушакова</t>
  </si>
  <si>
    <t>Рахманова</t>
  </si>
  <si>
    <t>Неживая</t>
  </si>
  <si>
    <t>Бабешко</t>
  </si>
  <si>
    <t>Вихрева</t>
  </si>
  <si>
    <t>Нирода</t>
  </si>
  <si>
    <t>Устьянцева</t>
  </si>
  <si>
    <t>муниципальное автономное общеобразовательное учреждение гимназия № 4 г. Канска</t>
  </si>
  <si>
    <t>Чекрыгина</t>
  </si>
  <si>
    <t>муниципальное автономное  общеобразовательное учреждение лицей № 1 г. Канска</t>
  </si>
  <si>
    <t>Колтович</t>
  </si>
  <si>
    <t>Некаева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</si>
</sst>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yy"/>
    <numFmt numFmtId="198" formatCode="m/d/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9" fillId="0" borderId="16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/>
    </xf>
    <xf numFmtId="0" fontId="24" fillId="24" borderId="16" xfId="55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Border="1" applyAlignment="1">
      <alignment horizontal="left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wrapText="1"/>
    </xf>
    <xf numFmtId="0" fontId="24" fillId="0" borderId="20" xfId="0" applyFont="1" applyBorder="1" applyAlignment="1">
      <alignment wrapText="1"/>
    </xf>
    <xf numFmtId="49" fontId="24" fillId="0" borderId="20" xfId="0" applyNumberFormat="1" applyFont="1" applyBorder="1" applyAlignment="1">
      <alignment horizontal="left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0" fillId="25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7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8%20&#1082;&#1083;&#1072;&#1089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B4">
            <v>4</v>
          </cell>
          <cell r="F4" t="str">
            <v>М</v>
          </cell>
        </row>
        <row r="5">
          <cell r="B5">
            <v>5</v>
          </cell>
          <cell r="F5" t="str">
            <v>Ж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27" sqref="G27:P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210</v>
      </c>
      <c r="C9" s="22" t="s">
        <v>176</v>
      </c>
      <c r="D9" s="22" t="s">
        <v>206</v>
      </c>
      <c r="E9" s="21" t="s">
        <v>209</v>
      </c>
      <c r="F9" s="21">
        <v>7</v>
      </c>
    </row>
    <row r="10" spans="1:6" ht="12.75">
      <c r="A10" s="21">
        <v>2</v>
      </c>
      <c r="B10" s="22" t="s">
        <v>211</v>
      </c>
      <c r="C10" s="22" t="s">
        <v>165</v>
      </c>
      <c r="D10" s="22" t="s">
        <v>174</v>
      </c>
      <c r="E10" s="21" t="s">
        <v>209</v>
      </c>
      <c r="F10" s="21">
        <v>7</v>
      </c>
    </row>
    <row r="11" spans="1:6" ht="12.75">
      <c r="A11" s="21">
        <v>3</v>
      </c>
      <c r="B11" s="22" t="s">
        <v>212</v>
      </c>
      <c r="C11" s="22" t="s">
        <v>167</v>
      </c>
      <c r="D11" s="22" t="s">
        <v>125</v>
      </c>
      <c r="E11" s="21" t="s">
        <v>209</v>
      </c>
      <c r="F11" s="21">
        <v>7</v>
      </c>
    </row>
    <row r="12" spans="1:6" ht="12.75">
      <c r="A12" s="21">
        <v>4</v>
      </c>
      <c r="B12" s="22" t="s">
        <v>258</v>
      </c>
      <c r="C12" s="25" t="s">
        <v>138</v>
      </c>
      <c r="D12" s="25" t="s">
        <v>185</v>
      </c>
      <c r="E12" s="21" t="s">
        <v>254</v>
      </c>
      <c r="F12" s="21">
        <v>7</v>
      </c>
    </row>
    <row r="13" spans="1:6" ht="12.75">
      <c r="A13" s="21">
        <v>5</v>
      </c>
      <c r="B13" s="22" t="s">
        <v>259</v>
      </c>
      <c r="C13" s="25" t="s">
        <v>147</v>
      </c>
      <c r="D13" s="25" t="s">
        <v>124</v>
      </c>
      <c r="E13" s="21" t="s">
        <v>254</v>
      </c>
      <c r="F13" s="21">
        <v>7</v>
      </c>
    </row>
    <row r="14" spans="1:6" ht="12.75">
      <c r="A14" s="21">
        <v>6</v>
      </c>
      <c r="B14" s="25" t="s">
        <v>168</v>
      </c>
      <c r="C14" s="32" t="s">
        <v>163</v>
      </c>
      <c r="D14" s="25" t="s">
        <v>169</v>
      </c>
      <c r="E14" s="33" t="s">
        <v>153</v>
      </c>
      <c r="F14" s="33">
        <v>7</v>
      </c>
    </row>
    <row r="15" spans="1:6" ht="12.75">
      <c r="A15" s="21">
        <v>7</v>
      </c>
      <c r="B15" s="22" t="s">
        <v>260</v>
      </c>
      <c r="C15" s="25" t="s">
        <v>126</v>
      </c>
      <c r="D15" s="25" t="s">
        <v>131</v>
      </c>
      <c r="E15" s="21" t="s">
        <v>254</v>
      </c>
      <c r="F15" s="21">
        <v>7</v>
      </c>
    </row>
    <row r="16" spans="1:6" ht="12.75">
      <c r="A16" s="21">
        <v>8</v>
      </c>
      <c r="B16" s="22" t="s">
        <v>261</v>
      </c>
      <c r="C16" s="25" t="s">
        <v>201</v>
      </c>
      <c r="D16" s="25" t="s">
        <v>133</v>
      </c>
      <c r="E16" s="21" t="s">
        <v>254</v>
      </c>
      <c r="F16" s="21">
        <v>7</v>
      </c>
    </row>
    <row r="17" spans="1:6" ht="12.75">
      <c r="A17" s="21">
        <v>9</v>
      </c>
      <c r="B17" s="22" t="s">
        <v>262</v>
      </c>
      <c r="C17" s="25" t="s">
        <v>123</v>
      </c>
      <c r="D17" s="25" t="s">
        <v>195</v>
      </c>
      <c r="E17" s="21" t="s">
        <v>254</v>
      </c>
      <c r="F17" s="21">
        <v>7</v>
      </c>
    </row>
    <row r="18" spans="1:6" ht="12.75">
      <c r="A18" s="21">
        <v>10</v>
      </c>
      <c r="B18" s="22" t="s">
        <v>263</v>
      </c>
      <c r="C18" s="25" t="s">
        <v>264</v>
      </c>
      <c r="D18" s="25" t="s">
        <v>195</v>
      </c>
      <c r="E18" s="21" t="s">
        <v>254</v>
      </c>
      <c r="F18" s="21">
        <v>7</v>
      </c>
    </row>
    <row r="19" spans="1:6" ht="12.75">
      <c r="A19" s="21">
        <v>11</v>
      </c>
      <c r="B19" s="25" t="s">
        <v>170</v>
      </c>
      <c r="C19" s="34" t="s">
        <v>155</v>
      </c>
      <c r="D19" s="34"/>
      <c r="E19" s="33" t="s">
        <v>153</v>
      </c>
      <c r="F19" s="33">
        <v>7</v>
      </c>
    </row>
    <row r="20" spans="1:6" ht="12.75">
      <c r="A20" s="21">
        <v>12</v>
      </c>
      <c r="B20" s="22" t="s">
        <v>200</v>
      </c>
      <c r="C20" s="22" t="s">
        <v>201</v>
      </c>
      <c r="D20" s="22" t="s">
        <v>132</v>
      </c>
      <c r="E20" s="21" t="s">
        <v>199</v>
      </c>
      <c r="F20" s="21">
        <v>7</v>
      </c>
    </row>
    <row r="21" spans="1:6" ht="12.75">
      <c r="A21" s="21">
        <v>13</v>
      </c>
      <c r="B21" s="22" t="s">
        <v>241</v>
      </c>
      <c r="C21" s="22" t="s">
        <v>167</v>
      </c>
      <c r="D21" s="22" t="s">
        <v>137</v>
      </c>
      <c r="E21" s="21" t="s">
        <v>240</v>
      </c>
      <c r="F21" s="21">
        <v>7</v>
      </c>
    </row>
    <row r="22" spans="1:6" ht="12.75">
      <c r="A22" s="21">
        <v>14</v>
      </c>
      <c r="B22" s="31" t="s">
        <v>186</v>
      </c>
      <c r="C22" s="31" t="s">
        <v>184</v>
      </c>
      <c r="D22" s="31" t="s">
        <v>141</v>
      </c>
      <c r="E22" s="35" t="s">
        <v>181</v>
      </c>
      <c r="F22" s="27">
        <v>7</v>
      </c>
    </row>
    <row r="23" spans="1:6" ht="12.75">
      <c r="A23" s="21">
        <v>15</v>
      </c>
      <c r="B23" s="26" t="s">
        <v>197</v>
      </c>
      <c r="C23" s="26" t="s">
        <v>162</v>
      </c>
      <c r="D23" s="26" t="s">
        <v>130</v>
      </c>
      <c r="E23" s="27" t="s">
        <v>196</v>
      </c>
      <c r="F23" s="27">
        <v>7</v>
      </c>
    </row>
    <row r="24" spans="1:6" ht="12.75">
      <c r="A24" s="21">
        <v>16</v>
      </c>
      <c r="B24" s="22" t="s">
        <v>213</v>
      </c>
      <c r="C24" s="22" t="s">
        <v>207</v>
      </c>
      <c r="D24" s="22" t="s">
        <v>134</v>
      </c>
      <c r="E24" s="21" t="s">
        <v>209</v>
      </c>
      <c r="F24" s="21">
        <v>7</v>
      </c>
    </row>
    <row r="25" spans="1:6" ht="12.75">
      <c r="A25" s="21">
        <v>17</v>
      </c>
      <c r="B25" s="22" t="s">
        <v>242</v>
      </c>
      <c r="C25" s="22" t="s">
        <v>155</v>
      </c>
      <c r="D25" s="22" t="s">
        <v>137</v>
      </c>
      <c r="E25" s="21" t="s">
        <v>240</v>
      </c>
      <c r="F25" s="21">
        <v>7</v>
      </c>
    </row>
    <row r="26" spans="1:6" ht="12.75">
      <c r="A26" s="21">
        <v>18</v>
      </c>
      <c r="B26" s="25" t="s">
        <v>243</v>
      </c>
      <c r="C26" s="25" t="s">
        <v>244</v>
      </c>
      <c r="D26" s="25" t="s">
        <v>134</v>
      </c>
      <c r="E26" s="21" t="s">
        <v>240</v>
      </c>
      <c r="F26" s="21">
        <v>7</v>
      </c>
    </row>
    <row r="27" spans="1:6" ht="12.75">
      <c r="A27" s="21">
        <v>19</v>
      </c>
      <c r="B27" s="31" t="s">
        <v>186</v>
      </c>
      <c r="C27" s="31" t="s">
        <v>187</v>
      </c>
      <c r="D27" s="31" t="s">
        <v>132</v>
      </c>
      <c r="E27" s="35" t="s">
        <v>181</v>
      </c>
      <c r="F27" s="27">
        <v>7</v>
      </c>
    </row>
    <row r="28" spans="1:6" ht="12.75">
      <c r="A28" s="21">
        <v>20</v>
      </c>
      <c r="B28" s="31" t="s">
        <v>188</v>
      </c>
      <c r="C28" s="31" t="s">
        <v>167</v>
      </c>
      <c r="D28" s="31" t="s">
        <v>128</v>
      </c>
      <c r="E28" s="35" t="s">
        <v>181</v>
      </c>
      <c r="F28" s="27">
        <v>7</v>
      </c>
    </row>
    <row r="29" spans="1:6" ht="12.75">
      <c r="A29" s="21">
        <v>21</v>
      </c>
      <c r="B29" s="22" t="s">
        <v>271</v>
      </c>
      <c r="C29" s="22" t="s">
        <v>135</v>
      </c>
      <c r="D29" s="22" t="s">
        <v>131</v>
      </c>
      <c r="E29" s="21" t="s">
        <v>270</v>
      </c>
      <c r="F29" s="21">
        <v>7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="90" zoomScaleNormal="90" zoomScalePageLayoutView="0" workbookViewId="0" topLeftCell="A1">
      <pane ySplit="8" topLeftCell="A12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245</v>
      </c>
      <c r="C9" s="22" t="s">
        <v>162</v>
      </c>
      <c r="D9" s="22" t="s">
        <v>124</v>
      </c>
      <c r="E9" s="21" t="s">
        <v>240</v>
      </c>
      <c r="F9" s="21">
        <v>8</v>
      </c>
    </row>
    <row r="10" spans="1:6" ht="12.75">
      <c r="A10" s="21">
        <v>2</v>
      </c>
      <c r="B10" s="22" t="s">
        <v>239</v>
      </c>
      <c r="C10" s="22" t="s">
        <v>208</v>
      </c>
      <c r="D10" s="22" t="s">
        <v>125</v>
      </c>
      <c r="E10" s="21" t="s">
        <v>240</v>
      </c>
      <c r="F10" s="21">
        <v>8</v>
      </c>
    </row>
    <row r="11" spans="1:6" ht="12.75">
      <c r="A11" s="21">
        <v>3</v>
      </c>
      <c r="B11" s="30" t="s">
        <v>154</v>
      </c>
      <c r="C11" s="32" t="s">
        <v>155</v>
      </c>
      <c r="D11" s="31" t="s">
        <v>130</v>
      </c>
      <c r="E11" s="27" t="s">
        <v>153</v>
      </c>
      <c r="F11" s="27">
        <v>8</v>
      </c>
    </row>
    <row r="12" spans="1:6" ht="12.75">
      <c r="A12" s="21">
        <v>4</v>
      </c>
      <c r="B12" s="22" t="s">
        <v>214</v>
      </c>
      <c r="C12" s="22" t="s">
        <v>215</v>
      </c>
      <c r="D12" s="22" t="s">
        <v>130</v>
      </c>
      <c r="E12" s="21" t="s">
        <v>209</v>
      </c>
      <c r="F12" s="21">
        <v>8</v>
      </c>
    </row>
    <row r="13" spans="1:6" ht="12.75">
      <c r="A13" s="21">
        <v>5</v>
      </c>
      <c r="B13" s="25" t="s">
        <v>256</v>
      </c>
      <c r="C13" s="25" t="s">
        <v>135</v>
      </c>
      <c r="D13" s="25" t="s">
        <v>159</v>
      </c>
      <c r="E13" s="21" t="s">
        <v>254</v>
      </c>
      <c r="F13" s="21">
        <v>8</v>
      </c>
    </row>
    <row r="14" spans="1:6" ht="12.75">
      <c r="A14" s="21">
        <v>6</v>
      </c>
      <c r="B14" s="42" t="s">
        <v>156</v>
      </c>
      <c r="C14" s="43" t="s">
        <v>157</v>
      </c>
      <c r="D14" s="44" t="s">
        <v>125</v>
      </c>
      <c r="E14" s="45" t="s">
        <v>153</v>
      </c>
      <c r="F14" s="45">
        <v>8</v>
      </c>
    </row>
    <row r="15" spans="1:6" ht="12.75">
      <c r="A15" s="21">
        <v>7</v>
      </c>
      <c r="B15" s="22" t="s">
        <v>246</v>
      </c>
      <c r="C15" s="22" t="s">
        <v>177</v>
      </c>
      <c r="D15" s="22" t="s">
        <v>130</v>
      </c>
      <c r="E15" s="21" t="s">
        <v>240</v>
      </c>
      <c r="F15" s="21">
        <v>8</v>
      </c>
    </row>
    <row r="16" spans="1:6" ht="12.75">
      <c r="A16" s="21">
        <v>8</v>
      </c>
      <c r="B16" s="25" t="s">
        <v>265</v>
      </c>
      <c r="C16" s="25" t="s">
        <v>161</v>
      </c>
      <c r="D16" s="25" t="s">
        <v>266</v>
      </c>
      <c r="E16" s="21" t="s">
        <v>254</v>
      </c>
      <c r="F16" s="21">
        <v>8</v>
      </c>
    </row>
    <row r="17" spans="1:6" ht="12.75">
      <c r="A17" s="21">
        <v>9</v>
      </c>
      <c r="B17" s="31" t="s">
        <v>189</v>
      </c>
      <c r="C17" s="31" t="s">
        <v>129</v>
      </c>
      <c r="D17" s="31" t="s">
        <v>122</v>
      </c>
      <c r="E17" s="35" t="s">
        <v>181</v>
      </c>
      <c r="F17" s="27">
        <v>8</v>
      </c>
    </row>
    <row r="18" spans="1:6" ht="12.75">
      <c r="A18" s="21">
        <v>10</v>
      </c>
      <c r="B18" s="26" t="s">
        <v>202</v>
      </c>
      <c r="C18" s="26" t="s">
        <v>179</v>
      </c>
      <c r="D18" s="26" t="s">
        <v>141</v>
      </c>
      <c r="E18" s="27" t="s">
        <v>199</v>
      </c>
      <c r="F18" s="27">
        <v>8</v>
      </c>
    </row>
    <row r="19" spans="1:6" ht="12.75">
      <c r="A19" s="21">
        <v>11</v>
      </c>
      <c r="B19" s="22" t="s">
        <v>216</v>
      </c>
      <c r="C19" s="22" t="s">
        <v>177</v>
      </c>
      <c r="D19" s="22" t="s">
        <v>185</v>
      </c>
      <c r="E19" s="21" t="s">
        <v>209</v>
      </c>
      <c r="F19" s="21">
        <v>8</v>
      </c>
    </row>
    <row r="20" spans="1:6" ht="12.75">
      <c r="A20" s="21">
        <v>12</v>
      </c>
      <c r="B20" s="22" t="s">
        <v>217</v>
      </c>
      <c r="C20" s="22" t="s">
        <v>155</v>
      </c>
      <c r="D20" s="22" t="s">
        <v>122</v>
      </c>
      <c r="E20" s="21" t="s">
        <v>209</v>
      </c>
      <c r="F20" s="21">
        <v>8</v>
      </c>
    </row>
    <row r="21" spans="1:6" ht="12.75">
      <c r="A21" s="21">
        <v>13</v>
      </c>
      <c r="B21" s="31" t="s">
        <v>190</v>
      </c>
      <c r="C21" s="31" t="s">
        <v>155</v>
      </c>
      <c r="D21" s="31" t="s">
        <v>122</v>
      </c>
      <c r="E21" s="35" t="s">
        <v>181</v>
      </c>
      <c r="F21" s="27">
        <v>8</v>
      </c>
    </row>
    <row r="22" spans="1:6" ht="12.75">
      <c r="A22" s="21">
        <v>14</v>
      </c>
      <c r="B22" s="25" t="s">
        <v>267</v>
      </c>
      <c r="C22" s="25" t="s">
        <v>268</v>
      </c>
      <c r="D22" s="25" t="s">
        <v>131</v>
      </c>
      <c r="E22" s="21" t="s">
        <v>254</v>
      </c>
      <c r="F22" s="21">
        <v>8</v>
      </c>
    </row>
    <row r="23" spans="1:6" ht="12.75">
      <c r="A23" s="21">
        <v>15</v>
      </c>
      <c r="B23" s="26" t="s">
        <v>203</v>
      </c>
      <c r="C23" s="26" t="s">
        <v>162</v>
      </c>
      <c r="D23" s="26" t="s">
        <v>195</v>
      </c>
      <c r="E23" s="27" t="s">
        <v>199</v>
      </c>
      <c r="F23" s="27">
        <v>8</v>
      </c>
    </row>
    <row r="24" spans="1:6" ht="12.75">
      <c r="A24" s="21">
        <v>16</v>
      </c>
      <c r="B24" s="25" t="s">
        <v>269</v>
      </c>
      <c r="C24" s="25" t="s">
        <v>144</v>
      </c>
      <c r="D24" s="25" t="s">
        <v>124</v>
      </c>
      <c r="E24" s="21" t="s">
        <v>254</v>
      </c>
      <c r="F24" s="21">
        <v>8</v>
      </c>
    </row>
    <row r="25" spans="1:6" ht="12.75">
      <c r="A25" s="21">
        <v>17</v>
      </c>
      <c r="B25" s="26" t="s">
        <v>204</v>
      </c>
      <c r="C25" s="26" t="s">
        <v>163</v>
      </c>
      <c r="D25" s="26" t="s">
        <v>134</v>
      </c>
      <c r="E25" s="27" t="s">
        <v>199</v>
      </c>
      <c r="F25" s="27">
        <v>8</v>
      </c>
    </row>
    <row r="26" spans="1:6" ht="12.75">
      <c r="A26" s="21">
        <v>18</v>
      </c>
      <c r="B26" s="22" t="s">
        <v>252</v>
      </c>
      <c r="C26" s="22" t="s">
        <v>207</v>
      </c>
      <c r="D26" s="22" t="s">
        <v>131</v>
      </c>
      <c r="E26" s="21" t="s">
        <v>251</v>
      </c>
      <c r="F26" s="21">
        <v>8</v>
      </c>
    </row>
    <row r="27" spans="1:6" ht="12.75">
      <c r="A27" s="21">
        <v>19</v>
      </c>
      <c r="B27" s="31" t="s">
        <v>191</v>
      </c>
      <c r="C27" s="31" t="s">
        <v>162</v>
      </c>
      <c r="D27" s="31" t="s">
        <v>124</v>
      </c>
      <c r="E27" s="35" t="s">
        <v>181</v>
      </c>
      <c r="F27" s="27">
        <v>8</v>
      </c>
    </row>
    <row r="28" spans="1:6" ht="12.75">
      <c r="A28" s="21">
        <v>20</v>
      </c>
      <c r="B28" s="22" t="s">
        <v>218</v>
      </c>
      <c r="C28" s="22" t="s">
        <v>175</v>
      </c>
      <c r="D28" s="22" t="s">
        <v>131</v>
      </c>
      <c r="E28" s="21" t="s">
        <v>209</v>
      </c>
      <c r="F28" s="21">
        <v>8</v>
      </c>
    </row>
    <row r="29" spans="1:6" ht="12.75">
      <c r="A29" s="21">
        <v>21</v>
      </c>
      <c r="B29" s="22" t="s">
        <v>219</v>
      </c>
      <c r="C29" s="22" t="s">
        <v>171</v>
      </c>
      <c r="D29" s="22" t="s">
        <v>124</v>
      </c>
      <c r="E29" s="21" t="s">
        <v>209</v>
      </c>
      <c r="F29" s="21">
        <v>8</v>
      </c>
    </row>
    <row r="30" spans="1:6" ht="12.75">
      <c r="A30" s="21">
        <v>22</v>
      </c>
      <c r="B30" s="47" t="s">
        <v>287</v>
      </c>
      <c r="C30" s="47" t="s">
        <v>158</v>
      </c>
      <c r="D30" s="47" t="s">
        <v>142</v>
      </c>
      <c r="E30" s="48" t="s">
        <v>288</v>
      </c>
      <c r="F30" s="21">
        <v>8</v>
      </c>
    </row>
    <row r="31" spans="1:6" ht="12.75">
      <c r="A31" s="21">
        <v>23</v>
      </c>
      <c r="B31" s="50" t="s">
        <v>289</v>
      </c>
      <c r="C31" s="47" t="s">
        <v>158</v>
      </c>
      <c r="D31" s="47" t="s">
        <v>134</v>
      </c>
      <c r="E31" s="48" t="s">
        <v>290</v>
      </c>
      <c r="F31" s="21">
        <v>8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8" sqref="E27:I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8">
        <v>1</v>
      </c>
      <c r="B9" s="22" t="s">
        <v>273</v>
      </c>
      <c r="C9" s="22" t="s">
        <v>255</v>
      </c>
      <c r="D9" s="22" t="s">
        <v>131</v>
      </c>
      <c r="E9" s="21" t="s">
        <v>270</v>
      </c>
      <c r="F9" s="21">
        <v>9</v>
      </c>
    </row>
    <row r="10" spans="1:6" ht="12.75">
      <c r="A10" s="28">
        <v>2</v>
      </c>
      <c r="B10" s="29" t="s">
        <v>148</v>
      </c>
      <c r="C10" s="26" t="s">
        <v>149</v>
      </c>
      <c r="D10" s="26" t="s">
        <v>130</v>
      </c>
      <c r="E10" s="27" t="s">
        <v>153</v>
      </c>
      <c r="F10" s="27">
        <v>9</v>
      </c>
    </row>
    <row r="11" spans="1:6" ht="12.75">
      <c r="A11" s="28">
        <v>3</v>
      </c>
      <c r="B11" s="22" t="s">
        <v>247</v>
      </c>
      <c r="C11" s="22" t="s">
        <v>164</v>
      </c>
      <c r="D11" s="41" t="s">
        <v>137</v>
      </c>
      <c r="E11" s="21" t="s">
        <v>240</v>
      </c>
      <c r="F11" s="21">
        <v>9</v>
      </c>
    </row>
    <row r="12" spans="1:6" ht="12.75">
      <c r="A12" s="28">
        <v>4</v>
      </c>
      <c r="B12" s="22" t="s">
        <v>143</v>
      </c>
      <c r="C12" s="22" t="s">
        <v>164</v>
      </c>
      <c r="D12" s="41" t="s">
        <v>136</v>
      </c>
      <c r="E12" s="21" t="s">
        <v>240</v>
      </c>
      <c r="F12" s="21">
        <v>9</v>
      </c>
    </row>
    <row r="13" spans="1:6" ht="12.75">
      <c r="A13" s="28">
        <v>5</v>
      </c>
      <c r="B13" s="29" t="s">
        <v>150</v>
      </c>
      <c r="C13" s="26" t="s">
        <v>151</v>
      </c>
      <c r="D13" s="26" t="s">
        <v>141</v>
      </c>
      <c r="E13" s="27" t="s">
        <v>153</v>
      </c>
      <c r="F13" s="27">
        <v>9</v>
      </c>
    </row>
    <row r="14" spans="1:6" ht="12.75">
      <c r="A14" s="28">
        <v>6</v>
      </c>
      <c r="B14" s="22" t="s">
        <v>248</v>
      </c>
      <c r="C14" s="22" t="s">
        <v>180</v>
      </c>
      <c r="D14" s="22" t="s">
        <v>130</v>
      </c>
      <c r="E14" s="21" t="s">
        <v>240</v>
      </c>
      <c r="F14" s="21">
        <v>9</v>
      </c>
    </row>
    <row r="15" spans="1:6" ht="12.75">
      <c r="A15" s="28">
        <v>7</v>
      </c>
      <c r="B15" s="29" t="s">
        <v>152</v>
      </c>
      <c r="C15" s="26" t="s">
        <v>140</v>
      </c>
      <c r="D15" s="26" t="s">
        <v>137</v>
      </c>
      <c r="E15" s="27" t="s">
        <v>153</v>
      </c>
      <c r="F15" s="27">
        <v>9</v>
      </c>
    </row>
    <row r="16" spans="1:6" ht="12.75">
      <c r="A16" s="28">
        <v>8</v>
      </c>
      <c r="B16" s="22" t="s">
        <v>249</v>
      </c>
      <c r="C16" s="22" t="s">
        <v>158</v>
      </c>
      <c r="D16" s="41" t="s">
        <v>130</v>
      </c>
      <c r="E16" s="21" t="s">
        <v>240</v>
      </c>
      <c r="F16" s="21">
        <v>9</v>
      </c>
    </row>
    <row r="17" spans="1:6" ht="12.75">
      <c r="A17" s="28">
        <v>9</v>
      </c>
      <c r="B17" s="22" t="s">
        <v>272</v>
      </c>
      <c r="C17" s="22" t="s">
        <v>163</v>
      </c>
      <c r="D17" s="22" t="s">
        <v>132</v>
      </c>
      <c r="E17" s="21" t="s">
        <v>270</v>
      </c>
      <c r="F17" s="21">
        <v>9</v>
      </c>
    </row>
    <row r="18" spans="1:6" ht="12.75">
      <c r="A18" s="28">
        <v>10</v>
      </c>
      <c r="B18" s="22" t="s">
        <v>274</v>
      </c>
      <c r="C18" s="22" t="s">
        <v>166</v>
      </c>
      <c r="D18" s="22" t="s">
        <v>124</v>
      </c>
      <c r="E18" s="21" t="s">
        <v>270</v>
      </c>
      <c r="F18" s="21">
        <v>9</v>
      </c>
    </row>
    <row r="19" spans="1:6" ht="12.75">
      <c r="A19" s="28">
        <v>11</v>
      </c>
      <c r="B19" s="22" t="s">
        <v>253</v>
      </c>
      <c r="C19" s="22" t="s">
        <v>179</v>
      </c>
      <c r="D19" s="22" t="s">
        <v>132</v>
      </c>
      <c r="E19" s="21" t="s">
        <v>251</v>
      </c>
      <c r="F19" s="21">
        <v>9</v>
      </c>
    </row>
    <row r="20" spans="1:6" ht="12.75">
      <c r="A20" s="28">
        <v>12</v>
      </c>
      <c r="B20" s="22" t="s">
        <v>275</v>
      </c>
      <c r="C20" s="22" t="s">
        <v>198</v>
      </c>
      <c r="D20" s="22" t="s">
        <v>276</v>
      </c>
      <c r="E20" s="21" t="s">
        <v>270</v>
      </c>
      <c r="F20" s="21">
        <v>9</v>
      </c>
    </row>
    <row r="21" spans="1:6" ht="12.75">
      <c r="A21" s="28">
        <v>13</v>
      </c>
      <c r="B21" s="22" t="s">
        <v>277</v>
      </c>
      <c r="C21" s="22" t="s">
        <v>155</v>
      </c>
      <c r="D21" s="22" t="s">
        <v>125</v>
      </c>
      <c r="E21" s="21" t="s">
        <v>270</v>
      </c>
      <c r="F21" s="21">
        <v>9</v>
      </c>
    </row>
    <row r="22" spans="1:6" ht="12.75">
      <c r="A22" s="28">
        <v>14</v>
      </c>
      <c r="B22" s="22" t="s">
        <v>278</v>
      </c>
      <c r="C22" s="22" t="s">
        <v>221</v>
      </c>
      <c r="D22" s="22" t="s">
        <v>127</v>
      </c>
      <c r="E22" s="21" t="s">
        <v>270</v>
      </c>
      <c r="F22" s="21">
        <v>9</v>
      </c>
    </row>
    <row r="23" spans="1:6" ht="12.75">
      <c r="A23" s="28">
        <v>15</v>
      </c>
      <c r="B23" s="22" t="s">
        <v>279</v>
      </c>
      <c r="C23" s="22" t="s">
        <v>280</v>
      </c>
      <c r="D23" s="22" t="s">
        <v>222</v>
      </c>
      <c r="E23" s="21" t="s">
        <v>270</v>
      </c>
      <c r="F23" s="21">
        <v>9</v>
      </c>
    </row>
    <row r="24" spans="1:6" ht="12.75">
      <c r="A24" s="28">
        <v>16</v>
      </c>
      <c r="B24" s="26" t="s">
        <v>224</v>
      </c>
      <c r="C24" s="26" t="s">
        <v>182</v>
      </c>
      <c r="D24" s="26" t="s">
        <v>225</v>
      </c>
      <c r="E24" s="27" t="s">
        <v>220</v>
      </c>
      <c r="F24" s="27">
        <v>9</v>
      </c>
    </row>
    <row r="25" spans="1:6" ht="12.75">
      <c r="A25" s="28">
        <v>17</v>
      </c>
      <c r="B25" s="22" t="s">
        <v>281</v>
      </c>
      <c r="C25" s="22" t="s">
        <v>158</v>
      </c>
      <c r="D25" s="22" t="s">
        <v>137</v>
      </c>
      <c r="E25" s="21" t="s">
        <v>270</v>
      </c>
      <c r="F25" s="21">
        <v>9</v>
      </c>
    </row>
    <row r="26" spans="1:6" ht="12.75">
      <c r="A26" s="28">
        <v>18</v>
      </c>
      <c r="B26" s="22" t="s">
        <v>193</v>
      </c>
      <c r="C26" s="22" t="s">
        <v>164</v>
      </c>
      <c r="D26" s="22" t="s">
        <v>131</v>
      </c>
      <c r="E26" s="21" t="s">
        <v>192</v>
      </c>
      <c r="F26" s="21">
        <v>9</v>
      </c>
    </row>
    <row r="27" spans="1:6" ht="12.75">
      <c r="A27" s="28">
        <v>19</v>
      </c>
      <c r="B27" s="50" t="s">
        <v>291</v>
      </c>
      <c r="C27" s="47" t="s">
        <v>183</v>
      </c>
      <c r="D27" s="47" t="s">
        <v>137</v>
      </c>
      <c r="E27" s="48" t="s">
        <v>288</v>
      </c>
      <c r="F27" s="49">
        <v>8</v>
      </c>
    </row>
    <row r="28" spans="1:6" ht="12.75">
      <c r="A28" s="28">
        <v>20</v>
      </c>
      <c r="B28" s="51" t="s">
        <v>292</v>
      </c>
      <c r="C28" s="51" t="s">
        <v>165</v>
      </c>
      <c r="D28" s="51" t="s">
        <v>137</v>
      </c>
      <c r="E28" s="48" t="s">
        <v>254</v>
      </c>
      <c r="F28" s="49">
        <v>8</v>
      </c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5" sqref="G15:W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226</v>
      </c>
      <c r="C9" s="22" t="s">
        <v>227</v>
      </c>
      <c r="D9" s="22" t="s">
        <v>131</v>
      </c>
      <c r="E9" s="21" t="s">
        <v>220</v>
      </c>
      <c r="F9" s="21">
        <v>10</v>
      </c>
    </row>
    <row r="10" spans="1:6" ht="12.75">
      <c r="A10" s="21">
        <v>2</v>
      </c>
      <c r="B10" s="22" t="s">
        <v>228</v>
      </c>
      <c r="C10" s="22" t="s">
        <v>173</v>
      </c>
      <c r="D10" s="22" t="s">
        <v>141</v>
      </c>
      <c r="E10" s="21" t="s">
        <v>220</v>
      </c>
      <c r="F10" s="21">
        <v>10</v>
      </c>
    </row>
    <row r="11" spans="1:6" ht="12.75">
      <c r="A11" s="21">
        <v>3</v>
      </c>
      <c r="B11" s="22" t="s">
        <v>231</v>
      </c>
      <c r="C11" s="22" t="s">
        <v>147</v>
      </c>
      <c r="D11" s="22" t="s">
        <v>142</v>
      </c>
      <c r="E11" s="21" t="s">
        <v>220</v>
      </c>
      <c r="F11" s="21">
        <v>10</v>
      </c>
    </row>
    <row r="12" spans="1:6" ht="12.75">
      <c r="A12" s="21">
        <v>4</v>
      </c>
      <c r="B12" s="22" t="s">
        <v>156</v>
      </c>
      <c r="C12" s="22" t="s">
        <v>158</v>
      </c>
      <c r="D12" s="22" t="s">
        <v>145</v>
      </c>
      <c r="E12" s="21" t="s">
        <v>240</v>
      </c>
      <c r="F12" s="21">
        <v>10</v>
      </c>
    </row>
    <row r="13" spans="1:6" ht="12.75">
      <c r="A13" s="21">
        <v>5</v>
      </c>
      <c r="B13" s="22" t="s">
        <v>205</v>
      </c>
      <c r="C13" s="22" t="s">
        <v>250</v>
      </c>
      <c r="D13" s="41" t="s">
        <v>122</v>
      </c>
      <c r="E13" s="21" t="s">
        <v>240</v>
      </c>
      <c r="F13" s="21">
        <v>10</v>
      </c>
    </row>
    <row r="14" spans="1:6" ht="12.75">
      <c r="A14" s="21">
        <v>6</v>
      </c>
      <c r="B14" s="22" t="s">
        <v>223</v>
      </c>
      <c r="C14" s="22" t="s">
        <v>165</v>
      </c>
      <c r="D14" s="22" t="s">
        <v>132</v>
      </c>
      <c r="E14" s="21" t="s">
        <v>220</v>
      </c>
      <c r="F14" s="21">
        <v>10</v>
      </c>
    </row>
    <row r="15" spans="1:6" ht="12.75">
      <c r="A15" s="21">
        <v>7</v>
      </c>
      <c r="B15" s="22" t="s">
        <v>229</v>
      </c>
      <c r="C15" s="22" t="s">
        <v>135</v>
      </c>
      <c r="D15" s="22" t="s">
        <v>230</v>
      </c>
      <c r="E15" s="21" t="s">
        <v>220</v>
      </c>
      <c r="F15" s="21">
        <v>10</v>
      </c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6" t="s">
        <v>233</v>
      </c>
      <c r="C9" s="36" t="s">
        <v>207</v>
      </c>
      <c r="D9" s="36" t="s">
        <v>139</v>
      </c>
      <c r="E9" s="38" t="s">
        <v>220</v>
      </c>
      <c r="F9" s="38">
        <v>11</v>
      </c>
    </row>
    <row r="10" spans="1:6" ht="12.75">
      <c r="A10" s="21">
        <v>2</v>
      </c>
      <c r="B10" s="37" t="s">
        <v>232</v>
      </c>
      <c r="C10" s="37" t="s">
        <v>155</v>
      </c>
      <c r="D10" s="37" t="s">
        <v>137</v>
      </c>
      <c r="E10" s="38" t="s">
        <v>220</v>
      </c>
      <c r="F10" s="38">
        <v>11</v>
      </c>
    </row>
    <row r="11" spans="1:6" ht="12.75">
      <c r="A11" s="21">
        <v>3</v>
      </c>
      <c r="B11" s="37" t="s">
        <v>282</v>
      </c>
      <c r="C11" s="37" t="s">
        <v>179</v>
      </c>
      <c r="D11" s="37" t="s">
        <v>178</v>
      </c>
      <c r="E11" s="38" t="s">
        <v>270</v>
      </c>
      <c r="F11" s="38">
        <v>11</v>
      </c>
    </row>
    <row r="12" spans="1:6" ht="12.75">
      <c r="A12" s="21">
        <v>4</v>
      </c>
      <c r="B12" s="36" t="s">
        <v>238</v>
      </c>
      <c r="C12" s="36" t="s">
        <v>175</v>
      </c>
      <c r="D12" s="36" t="s">
        <v>132</v>
      </c>
      <c r="E12" s="38" t="s">
        <v>220</v>
      </c>
      <c r="F12" s="38">
        <v>11</v>
      </c>
    </row>
    <row r="13" spans="1:6" ht="12.75">
      <c r="A13" s="21">
        <v>5</v>
      </c>
      <c r="B13" s="37" t="s">
        <v>283</v>
      </c>
      <c r="C13" s="37" t="s">
        <v>172</v>
      </c>
      <c r="D13" s="37" t="s">
        <v>145</v>
      </c>
      <c r="E13" s="38" t="s">
        <v>270</v>
      </c>
      <c r="F13" s="38">
        <v>11</v>
      </c>
    </row>
    <row r="14" spans="1:6" ht="12.75">
      <c r="A14" s="21">
        <v>6</v>
      </c>
      <c r="B14" s="37" t="s">
        <v>284</v>
      </c>
      <c r="C14" s="37" t="s">
        <v>160</v>
      </c>
      <c r="D14" s="37" t="s">
        <v>222</v>
      </c>
      <c r="E14" s="38" t="s">
        <v>270</v>
      </c>
      <c r="F14" s="38">
        <v>11</v>
      </c>
    </row>
    <row r="15" spans="1:6" ht="12.75">
      <c r="A15" s="21">
        <v>7</v>
      </c>
      <c r="B15" s="37" t="s">
        <v>285</v>
      </c>
      <c r="C15" s="37" t="s">
        <v>194</v>
      </c>
      <c r="D15" s="37" t="s">
        <v>146</v>
      </c>
      <c r="E15" s="38" t="s">
        <v>270</v>
      </c>
      <c r="F15" s="38">
        <v>11</v>
      </c>
    </row>
    <row r="16" spans="1:6" ht="12.75">
      <c r="A16" s="21">
        <v>8</v>
      </c>
      <c r="B16" s="36" t="s">
        <v>234</v>
      </c>
      <c r="C16" s="36" t="s">
        <v>164</v>
      </c>
      <c r="D16" s="36" t="s">
        <v>137</v>
      </c>
      <c r="E16" s="38" t="s">
        <v>220</v>
      </c>
      <c r="F16" s="38">
        <v>11</v>
      </c>
    </row>
    <row r="17" spans="1:6" ht="12.75">
      <c r="A17" s="21">
        <v>9</v>
      </c>
      <c r="B17" s="39" t="s">
        <v>237</v>
      </c>
      <c r="C17" s="39" t="s">
        <v>179</v>
      </c>
      <c r="D17" s="39" t="s">
        <v>185</v>
      </c>
      <c r="E17" s="38" t="s">
        <v>220</v>
      </c>
      <c r="F17" s="40">
        <v>11</v>
      </c>
    </row>
    <row r="18" spans="1:6" ht="12.75">
      <c r="A18" s="21">
        <v>10</v>
      </c>
      <c r="B18" s="22" t="s">
        <v>286</v>
      </c>
      <c r="C18" s="22" t="s">
        <v>215</v>
      </c>
      <c r="D18" s="22" t="s">
        <v>222</v>
      </c>
      <c r="E18" s="21" t="s">
        <v>270</v>
      </c>
      <c r="F18" s="21">
        <v>11</v>
      </c>
    </row>
    <row r="19" spans="1:6" ht="12.75">
      <c r="A19" s="21">
        <v>11</v>
      </c>
      <c r="B19" s="25" t="s">
        <v>236</v>
      </c>
      <c r="C19" s="25" t="s">
        <v>207</v>
      </c>
      <c r="D19" s="25" t="s">
        <v>137</v>
      </c>
      <c r="E19" s="21" t="s">
        <v>220</v>
      </c>
      <c r="F19" s="21">
        <v>11</v>
      </c>
    </row>
    <row r="20" spans="1:6" ht="12.75">
      <c r="A20" s="21">
        <v>12</v>
      </c>
      <c r="B20" s="25" t="s">
        <v>235</v>
      </c>
      <c r="C20" s="25" t="s">
        <v>177</v>
      </c>
      <c r="D20" s="25" t="s">
        <v>159</v>
      </c>
      <c r="E20" s="21" t="s">
        <v>220</v>
      </c>
      <c r="F20" s="21">
        <v>11</v>
      </c>
    </row>
    <row r="21" spans="1:6" ht="12.75">
      <c r="A21" s="21">
        <v>13</v>
      </c>
      <c r="B21" s="47" t="s">
        <v>257</v>
      </c>
      <c r="C21" s="47" t="s">
        <v>167</v>
      </c>
      <c r="D21" s="47" t="s">
        <v>131</v>
      </c>
      <c r="E21" s="48" t="s">
        <v>288</v>
      </c>
      <c r="F21" s="21">
        <v>11</v>
      </c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2020-11-04T03:59:03Z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