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<sst xmlns="http://schemas.openxmlformats.org/spreadsheetml/2006/main" count="1333" uniqueCount="432">
  <si>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</si>
  <si>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</si>
  <si>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</si>
  <si>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</si>
  <si>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</si>
  <si>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</si>
  <si>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</si>
  <si>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</si>
  <si>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</si>
  <si>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</si>
  <si>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</si>
  <si>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</si>
  <si>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</si>
  <si>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</si>
  <si>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</si>
  <si>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</si>
  <si>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</si>
  <si>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</si>
  <si>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</si>
  <si>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</si>
  <si>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</si>
  <si>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</si>
  <si>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</si>
  <si>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</si>
  <si>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</si>
  <si>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</si>
  <si>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</si>
  <si>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</si>
  <si>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</si>
  <si>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</si>
  <si>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</si>
  <si>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</si>
  <si>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</si>
  <si>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</si>
  <si>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</si>
  <si>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</si>
  <si>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</si>
  <si>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</si>
  <si>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</si>
  <si>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</si>
  <si>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</si>
  <si>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</si>
  <si>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</si>
  <si>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</si>
  <si>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</si>
  <si>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</si>
  <si>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</si>
  <si>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</si>
  <si>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</si>
  <si>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</si>
  <si>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</si>
  <si>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</si>
  <si>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</si>
  <si>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</si>
  <si>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</si>
  <si>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</si>
  <si>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</si>
  <si>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</si>
  <si>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</si>
  <si>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</si>
  <si>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</si>
  <si>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</si>
  <si>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</si>
  <si>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</si>
  <si>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</si>
  <si>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</si>
  <si>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</si>
  <si>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</si>
  <si>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</si>
  <si>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</si>
  <si>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</si>
  <si>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</si>
  <si>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</si>
  <si>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</si>
  <si>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</si>
  <si>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</si>
  <si>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</si>
  <si>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</si>
  <si>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</si>
  <si>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</si>
  <si>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</si>
  <si>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</si>
  <si>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</si>
  <si>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</si>
  <si>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</si>
  <si>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</si>
  <si>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</si>
  <si>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</si>
  <si>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</si>
  <si>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</si>
  <si>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</si>
  <si>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</si>
  <si>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</si>
  <si>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</si>
  <si>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</si>
  <si>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</si>
  <si>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</si>
  <si>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</si>
  <si>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</si>
  <si>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</si>
  <si>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</si>
  <si>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</si>
  <si>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</si>
  <si>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</si>
  <si>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</si>
  <si>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</si>
  <si>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</si>
  <si>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</si>
  <si>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</si>
  <si>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</si>
  <si>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</si>
  <si>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</si>
  <si>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</si>
  <si>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</si>
  <si>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</si>
  <si>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</si>
  <si>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</si>
  <si>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</si>
  <si>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</si>
  <si>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</si>
  <si>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</si>
  <si>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</si>
  <si>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</si>
  <si>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</si>
  <si>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</si>
  <si>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</si>
  <si>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муниципальное автономное общеобразовательное учреждение гимназия № 4 г. Канска</t>
  </si>
  <si>
    <t>Конотоп Елена Николаевна</t>
  </si>
  <si>
    <t xml:space="preserve">Лукичева </t>
  </si>
  <si>
    <t xml:space="preserve">Элина </t>
  </si>
  <si>
    <t>Вадимовна</t>
  </si>
  <si>
    <t xml:space="preserve">Головченко </t>
  </si>
  <si>
    <t>Алёна</t>
  </si>
  <si>
    <t>Владимировна</t>
  </si>
  <si>
    <t>Шефф</t>
  </si>
  <si>
    <t>Татьяна</t>
  </si>
  <si>
    <t>Евгеньевна</t>
  </si>
  <si>
    <t xml:space="preserve">Тимофеева </t>
  </si>
  <si>
    <t>Арина</t>
  </si>
  <si>
    <t>Александровна</t>
  </si>
  <si>
    <t>Бушкова</t>
  </si>
  <si>
    <t>Кристина</t>
  </si>
  <si>
    <t>Игоревна</t>
  </si>
  <si>
    <t>Попов</t>
  </si>
  <si>
    <t>Денис</t>
  </si>
  <si>
    <t>Янкович</t>
  </si>
  <si>
    <t>Дарья</t>
  </si>
  <si>
    <t>Лапина</t>
  </si>
  <si>
    <t>Андреевна</t>
  </si>
  <si>
    <t>Молодцова</t>
  </si>
  <si>
    <t>Елизавета</t>
  </si>
  <si>
    <t>Алексеевна</t>
  </si>
  <si>
    <t xml:space="preserve">Путинцева  </t>
  </si>
  <si>
    <t xml:space="preserve">  Алина  </t>
  </si>
  <si>
    <t xml:space="preserve"> Олеговна</t>
  </si>
  <si>
    <t>27.05.2003</t>
  </si>
  <si>
    <t xml:space="preserve">Куликов </t>
  </si>
  <si>
    <t>Никита</t>
  </si>
  <si>
    <t>Олегович</t>
  </si>
  <si>
    <t>Кузьмина</t>
  </si>
  <si>
    <t>Ангелина</t>
  </si>
  <si>
    <t>Вячеславовна</t>
  </si>
  <si>
    <t xml:space="preserve">Шалькова </t>
  </si>
  <si>
    <t xml:space="preserve">  Ольга  </t>
  </si>
  <si>
    <t xml:space="preserve">  Андреевна</t>
  </si>
  <si>
    <t>16.05.2003</t>
  </si>
  <si>
    <t xml:space="preserve">Архипова </t>
  </si>
  <si>
    <t>Анна</t>
  </si>
  <si>
    <t>Костюк</t>
  </si>
  <si>
    <t>Константиновна</t>
  </si>
  <si>
    <t xml:space="preserve">Максимчук </t>
  </si>
  <si>
    <t xml:space="preserve">  Александр  </t>
  </si>
  <si>
    <t xml:space="preserve"> Павлович</t>
  </si>
  <si>
    <t>29.03.2003</t>
  </si>
  <si>
    <t>Галашина</t>
  </si>
  <si>
    <t>Полина</t>
  </si>
  <si>
    <t>Эдуардовна</t>
  </si>
  <si>
    <t>Чернова</t>
  </si>
  <si>
    <t>Александра</t>
  </si>
  <si>
    <t>Николаевна</t>
  </si>
  <si>
    <t xml:space="preserve">Колышкина </t>
  </si>
  <si>
    <t>Михайловна</t>
  </si>
  <si>
    <t>Дутова</t>
  </si>
  <si>
    <t>Наталия</t>
  </si>
  <si>
    <t>Сергеевна</t>
  </si>
  <si>
    <t>Серегина</t>
  </si>
  <si>
    <t>Анастасия</t>
  </si>
  <si>
    <t>Ващук</t>
  </si>
  <si>
    <t>Виктория</t>
  </si>
  <si>
    <t>Юревич</t>
  </si>
  <si>
    <t>Степан</t>
  </si>
  <si>
    <t>Александрович</t>
  </si>
  <si>
    <t>Бахова</t>
  </si>
  <si>
    <t>Софья</t>
  </si>
  <si>
    <t>Дмитриевна</t>
  </si>
  <si>
    <t>Пархоменко</t>
  </si>
  <si>
    <t>Анатолий</t>
  </si>
  <si>
    <t>Алексеевич</t>
  </si>
  <si>
    <t xml:space="preserve">Наневич </t>
  </si>
  <si>
    <t>Юрьевич</t>
  </si>
  <si>
    <t>муниципальное автономное  общеобразовательное учреждение лицей № 1 г. Канска</t>
  </si>
  <si>
    <t>муниципальное бюджетное общеобразовательное учреждение средняя общеобразовательная школа №15   г. Канска</t>
  </si>
  <si>
    <t>Муниципальное бюджетное общеобразовательное учреждение средняя общеобразовательная школа № 6  г. Канска</t>
  </si>
  <si>
    <t>Муниципальное бюджетное  общеобразовательное учреждение средняя общеобразовательная школа № 11</t>
  </si>
  <si>
    <t>Муниципальное бюджетное общеобразовательное учреждение средняя общеобразовательная школа № 5 г. Канска</t>
  </si>
  <si>
    <t xml:space="preserve">Игнатова Нина Николаевна </t>
  </si>
  <si>
    <t>Акрамовская Анна Сергеевна</t>
  </si>
  <si>
    <t>Петрова Мария Владимировна</t>
  </si>
  <si>
    <t>Колосова Светлана Анатольевна</t>
  </si>
  <si>
    <t>Галеева Галия Габидулловна</t>
  </si>
  <si>
    <t>Халикова Наталья Валерьевна</t>
  </si>
  <si>
    <t>Балаганская Людмила Валентиновна</t>
  </si>
  <si>
    <t>Пастухова Людмила Александровна</t>
  </si>
  <si>
    <t>Рыбкина Наталья Николаевна</t>
  </si>
  <si>
    <t>Толоконникова</t>
  </si>
  <si>
    <t>Шелепова</t>
  </si>
  <si>
    <t>Наталья</t>
  </si>
  <si>
    <t>Денисовна</t>
  </si>
  <si>
    <t>Рахманова</t>
  </si>
  <si>
    <t>Лукина</t>
  </si>
  <si>
    <t>Ксения</t>
  </si>
  <si>
    <t>Шашков</t>
  </si>
  <si>
    <t>Сергей</t>
  </si>
  <si>
    <t>Андреевич</t>
  </si>
  <si>
    <t>Шалина</t>
  </si>
  <si>
    <t>Седых</t>
  </si>
  <si>
    <t>Романовна</t>
  </si>
  <si>
    <t>Назарова</t>
  </si>
  <si>
    <t>Иванова</t>
  </si>
  <si>
    <t>Юрьевна</t>
  </si>
  <si>
    <t xml:space="preserve">Петрищева </t>
  </si>
  <si>
    <t xml:space="preserve">Алина </t>
  </si>
  <si>
    <t>Олейникова</t>
  </si>
  <si>
    <t>Валерия</t>
  </si>
  <si>
    <t xml:space="preserve">Горнакова </t>
  </si>
  <si>
    <t xml:space="preserve">Илария </t>
  </si>
  <si>
    <t>Аркадьевна</t>
  </si>
  <si>
    <t>Родниченко</t>
  </si>
  <si>
    <t>Александр</t>
  </si>
  <si>
    <t>Викторович</t>
  </si>
  <si>
    <t>05.05.2003</t>
  </si>
  <si>
    <t xml:space="preserve">Гришан </t>
  </si>
  <si>
    <t xml:space="preserve">Екатерина </t>
  </si>
  <si>
    <t>Олеговна</t>
  </si>
  <si>
    <t xml:space="preserve">Храмцова </t>
  </si>
  <si>
    <t xml:space="preserve">Полина </t>
  </si>
  <si>
    <t>Михальцова</t>
  </si>
  <si>
    <t>Яна</t>
  </si>
  <si>
    <t>Казакова</t>
  </si>
  <si>
    <t>Алина</t>
  </si>
  <si>
    <t>Дроздова</t>
  </si>
  <si>
    <t>Оксана</t>
  </si>
  <si>
    <t xml:space="preserve">Митрохова </t>
  </si>
  <si>
    <t xml:space="preserve">Ирина </t>
  </si>
  <si>
    <t>Максимовна</t>
  </si>
  <si>
    <t>Соколова</t>
  </si>
  <si>
    <t>Геннадьевна</t>
  </si>
  <si>
    <t>Стельмах</t>
  </si>
  <si>
    <t>Ульяна</t>
  </si>
  <si>
    <t xml:space="preserve">Козловская </t>
  </si>
  <si>
    <t>Диана</t>
  </si>
  <si>
    <t>Третьяков</t>
  </si>
  <si>
    <t>Дулесова</t>
  </si>
  <si>
    <t>Шулякевич</t>
  </si>
  <si>
    <t>Елена</t>
  </si>
  <si>
    <t xml:space="preserve">Стяжкина </t>
  </si>
  <si>
    <t xml:space="preserve">Александра </t>
  </si>
  <si>
    <t xml:space="preserve">Белошапкина  </t>
  </si>
  <si>
    <t xml:space="preserve">  Валерия  </t>
  </si>
  <si>
    <t xml:space="preserve">  Викторовна</t>
  </si>
  <si>
    <t>05.11.2002</t>
  </si>
  <si>
    <t>Букатов</t>
  </si>
  <si>
    <t>Эрик</t>
  </si>
  <si>
    <t xml:space="preserve">Муниципальное бюджетное общеобразовательное учреждение основная общеобразовательная школа № 22 </t>
  </si>
  <si>
    <t>Муниципальное бюджетное общеобразовательное учреждение средняя общеобразовательная школа № 3  г. Канска</t>
  </si>
  <si>
    <t>Краевое государственное бюджетное общеобразовательное учреждение "Канский морской кадетский корпус"</t>
  </si>
  <si>
    <t>Жежель Татьяна Викторовна</t>
  </si>
  <si>
    <t>Владимирова Галина Григорьевна</t>
  </si>
  <si>
    <t xml:space="preserve">Ленивцева  </t>
  </si>
  <si>
    <t xml:space="preserve">Елена </t>
  </si>
  <si>
    <t>Проскурина</t>
  </si>
  <si>
    <t>Веселкова</t>
  </si>
  <si>
    <t>Юлия</t>
  </si>
  <si>
    <t>Косоротова</t>
  </si>
  <si>
    <t>Вера</t>
  </si>
  <si>
    <t>Филиппова</t>
  </si>
  <si>
    <t xml:space="preserve">Гаврилова </t>
  </si>
  <si>
    <t>Барбунова</t>
  </si>
  <si>
    <t>Светлана</t>
  </si>
  <si>
    <t>Корсакова</t>
  </si>
  <si>
    <t>Кира</t>
  </si>
  <si>
    <t>Анатольевна</t>
  </si>
  <si>
    <t>Сапожникова</t>
  </si>
  <si>
    <t>Бородина</t>
  </si>
  <si>
    <t xml:space="preserve">Виноградова  </t>
  </si>
  <si>
    <t xml:space="preserve">  Ксения  </t>
  </si>
  <si>
    <t xml:space="preserve">  Александровна</t>
  </si>
  <si>
    <t>30.08.2001</t>
  </si>
  <si>
    <t>Благодацкая</t>
  </si>
  <si>
    <t>Петрова</t>
  </si>
  <si>
    <t>Павловна</t>
  </si>
  <si>
    <t>Тимофеева</t>
  </si>
  <si>
    <t>Ирина</t>
  </si>
  <si>
    <t xml:space="preserve">Шульга </t>
  </si>
  <si>
    <t xml:space="preserve">Анна </t>
  </si>
  <si>
    <t>Степановна</t>
  </si>
  <si>
    <t>Ромодина</t>
  </si>
  <si>
    <t>Тагайназаров</t>
  </si>
  <si>
    <t>Николай</t>
  </si>
  <si>
    <t>Николаевич</t>
  </si>
  <si>
    <t xml:space="preserve">Смородникова </t>
  </si>
  <si>
    <t xml:space="preserve">Диана </t>
  </si>
  <si>
    <t xml:space="preserve">Ляхов </t>
  </si>
  <si>
    <t>Тимофей</t>
  </si>
  <si>
    <t>Владимирович</t>
  </si>
  <si>
    <t>Пусева</t>
  </si>
  <si>
    <t xml:space="preserve">Надежда </t>
  </si>
  <si>
    <t>Викторовна</t>
  </si>
  <si>
    <t>Васильева</t>
  </si>
  <si>
    <t>Евгения</t>
  </si>
  <si>
    <t xml:space="preserve">Чмир </t>
  </si>
  <si>
    <t xml:space="preserve">Ульяна </t>
  </si>
  <si>
    <t xml:space="preserve">Резнер </t>
  </si>
  <si>
    <t xml:space="preserve">Артур </t>
  </si>
  <si>
    <t>Агеева</t>
  </si>
  <si>
    <t>Фаина</t>
  </si>
  <si>
    <t>Валентиновна</t>
  </si>
  <si>
    <t>Пашина</t>
  </si>
  <si>
    <t>Титенко</t>
  </si>
  <si>
    <t>Артём</t>
  </si>
  <si>
    <t>Павлович</t>
  </si>
  <si>
    <t>муниципальное бюджетное общеобразовательное учреждение основная общеобразовательная школа № 8 г. Канска</t>
  </si>
  <si>
    <t>муниципальное бюджетное общеобразовательное учреждение основная общеобразовательная школа № 9  г. Канска</t>
  </si>
  <si>
    <t>Кульченкова Альбина Ивановна</t>
  </si>
  <si>
    <t>Пашкевич Анна Викторовна</t>
  </si>
  <si>
    <t>Балаганская Алёна Викторовна</t>
  </si>
  <si>
    <t>Мещеркина Татьяна Сергеевна</t>
  </si>
  <si>
    <t>Солодовникова Галина Васильевна</t>
  </si>
  <si>
    <t>Овчинникова Наталья Николаевна</t>
  </si>
  <si>
    <t>Поцелуева Наталья Анатольевна</t>
  </si>
  <si>
    <t xml:space="preserve">Частина  </t>
  </si>
  <si>
    <t>Ольга</t>
  </si>
  <si>
    <t xml:space="preserve">Грицык </t>
  </si>
  <si>
    <t xml:space="preserve">Дарина </t>
  </si>
  <si>
    <t>Войнич</t>
  </si>
  <si>
    <t xml:space="preserve">Денис </t>
  </si>
  <si>
    <t>Сергеевич</t>
  </si>
  <si>
    <t>Бирюков</t>
  </si>
  <si>
    <t xml:space="preserve"> Данила</t>
  </si>
  <si>
    <t>Шабунина</t>
  </si>
  <si>
    <t xml:space="preserve">Хабибулина </t>
  </si>
  <si>
    <t xml:space="preserve">Наталья </t>
  </si>
  <si>
    <t xml:space="preserve">Романовская </t>
  </si>
  <si>
    <t>Витальевна</t>
  </si>
  <si>
    <t>Витюкова</t>
  </si>
  <si>
    <t xml:space="preserve">Басак </t>
  </si>
  <si>
    <t xml:space="preserve">Татьяна </t>
  </si>
  <si>
    <t>Ходоренок</t>
  </si>
  <si>
    <t>Яковлева</t>
  </si>
  <si>
    <t>Петровна</t>
  </si>
  <si>
    <t>Вихляев</t>
  </si>
  <si>
    <t>Даниил</t>
  </si>
  <si>
    <t>Воробьева</t>
  </si>
  <si>
    <t>Осип</t>
  </si>
  <si>
    <t>Штерцер</t>
  </si>
  <si>
    <t>Марк</t>
  </si>
  <si>
    <t>Протасевич</t>
  </si>
  <si>
    <t>Саакян</t>
  </si>
  <si>
    <t>Андрей</t>
  </si>
  <si>
    <t>Сейранович</t>
  </si>
  <si>
    <t>Муниципальное бюджетное общеобразовательное учреждение средняя общеобразовательная школа №21 г. Канска</t>
  </si>
  <si>
    <t>Казадаева Татьяна Владимировна</t>
  </si>
  <si>
    <t>Кохонькова Татьяна Геннадьевна</t>
  </si>
  <si>
    <t>Корытникова Наталья Ивановна</t>
  </si>
  <si>
    <t>Семеновская Наталья Геннадевна</t>
  </si>
  <si>
    <t>Петрович</t>
  </si>
  <si>
    <t>Макарова Елена Владимировна</t>
  </si>
  <si>
    <t>Степанникова Галина Николаевна</t>
  </si>
  <si>
    <t>Хорец Надежда Михайловна</t>
  </si>
  <si>
    <t>Лисовицкая Галина Петровна</t>
  </si>
  <si>
    <t>Сливченко Юлия Александровна</t>
  </si>
  <si>
    <t>Лихонина Людмила Константиновна</t>
  </si>
  <si>
    <t>Петрова Валентина Александровна</t>
  </si>
  <si>
    <t>Ломаева Анна Петровна</t>
  </si>
  <si>
    <t>Шаройкина Татьяна Григорьевна</t>
  </si>
  <si>
    <t>Подоляк Светлана Геннадьевна</t>
  </si>
  <si>
    <t>Сокол Елена Михайловна</t>
  </si>
  <si>
    <t>Шупилина Татьяна Васильевна</t>
  </si>
  <si>
    <r>
      <t xml:space="preserve">муниципальное бюджетное общеобразовательное учреждение средняя общеобразовательная школа № 2  </t>
    </r>
    <r>
      <rPr>
        <sz val="10"/>
        <rFont val="Arial Cyr"/>
        <family val="0"/>
      </rPr>
      <t>г. Канска</t>
    </r>
  </si>
  <si>
    <r>
      <t xml:space="preserve">муниципальное бюджетное общеобразовательное учреждение средняя общеобразовательная школа № 18 </t>
    </r>
    <r>
      <rPr>
        <sz val="10"/>
        <rFont val="Arial Cyr"/>
        <family val="0"/>
      </rPr>
      <t>г.Канска</t>
    </r>
  </si>
  <si>
    <r>
      <t xml:space="preserve">муниципальное автономное  общеобразовательное учреждение «Гимназия № </t>
    </r>
    <r>
      <rPr>
        <sz val="10"/>
        <rFont val="Arial Cyr"/>
        <family val="0"/>
      </rPr>
      <t>1»  г. Канска</t>
    </r>
  </si>
  <si>
    <r>
      <t>Муниципальное бюджетное общеобразовательное учреждение основная</t>
    </r>
    <r>
      <rPr>
        <b/>
        <sz val="10"/>
        <color indexed="8"/>
        <rFont val="Arial Cyr"/>
        <family val="0"/>
      </rPr>
      <t xml:space="preserve"> </t>
    </r>
    <r>
      <rPr>
        <sz val="10"/>
        <rFont val="Arial Cyr"/>
        <family val="0"/>
      </rPr>
      <t>общеобразовательная школа  № 17  г. Канска</t>
    </r>
  </si>
  <si>
    <r>
      <t xml:space="preserve">муниципальное бюджетное общеобразовательное учреждение средняя общеобразовательная школа № 19 </t>
    </r>
    <r>
      <rPr>
        <sz val="10"/>
        <rFont val="Arial Cyr"/>
        <family val="0"/>
      </rPr>
      <t>г.Канска</t>
    </r>
  </si>
  <si>
    <r>
      <t xml:space="preserve">муниципальное бюджетное общеобразовательное учреждение средняя общеобразовательная школа № 2  </t>
    </r>
    <r>
      <rPr>
        <sz val="10"/>
        <color indexed="8"/>
        <rFont val="Arial Cyr"/>
        <family val="0"/>
      </rPr>
      <t>г. Канска</t>
    </r>
  </si>
  <si>
    <r>
      <t xml:space="preserve">муниципальное автономное  общеобразовательное учреждение «Гимназия № </t>
    </r>
    <r>
      <rPr>
        <sz val="10"/>
        <color indexed="8"/>
        <rFont val="Arial Cyr"/>
        <family val="0"/>
      </rPr>
      <t>1</t>
    </r>
    <r>
      <rPr>
        <sz val="10"/>
        <rFont val="Arial Cyr"/>
        <family val="0"/>
      </rPr>
      <t>»  г. Канска</t>
    </r>
  </si>
  <si>
    <r>
      <t xml:space="preserve">муниципальное бюджетное общеобразовательное учреждение средняя общеобразовательная школа № 19 </t>
    </r>
    <r>
      <rPr>
        <sz val="10"/>
        <color indexed="8"/>
        <rFont val="Arial Cyr"/>
        <family val="0"/>
      </rPr>
      <t>г.Канска</t>
    </r>
  </si>
  <si>
    <t>Скрипина</t>
  </si>
  <si>
    <t xml:space="preserve">Евдокимова </t>
  </si>
  <si>
    <t xml:space="preserve">Дарья </t>
  </si>
  <si>
    <t xml:space="preserve">Владимирова </t>
  </si>
  <si>
    <t>Силкова</t>
  </si>
  <si>
    <t>Мария</t>
  </si>
  <si>
    <t>Мельник</t>
  </si>
  <si>
    <t>Анжела</t>
  </si>
  <si>
    <t xml:space="preserve">Митянова </t>
  </si>
  <si>
    <t xml:space="preserve">Мария </t>
  </si>
  <si>
    <t>Леонидовна</t>
  </si>
  <si>
    <t xml:space="preserve">Курзакова </t>
  </si>
  <si>
    <t>Василенко</t>
  </si>
  <si>
    <t>Влада</t>
  </si>
  <si>
    <t xml:space="preserve">Красько </t>
  </si>
  <si>
    <t xml:space="preserve">Арина </t>
  </si>
  <si>
    <t>Рудкевич</t>
  </si>
  <si>
    <t xml:space="preserve"> Яна </t>
  </si>
  <si>
    <t xml:space="preserve">Юськив </t>
  </si>
  <si>
    <t xml:space="preserve">Юлия </t>
  </si>
  <si>
    <t>Абрашина</t>
  </si>
  <si>
    <t xml:space="preserve">Валинуров </t>
  </si>
  <si>
    <t xml:space="preserve">Егор </t>
  </si>
  <si>
    <t>Шемет</t>
  </si>
  <si>
    <t>Владиславовна</t>
  </si>
  <si>
    <t>Шамрий</t>
  </si>
  <si>
    <t>Тимур</t>
  </si>
  <si>
    <t>Ножкина</t>
  </si>
  <si>
    <t xml:space="preserve"> Виолетта </t>
  </si>
  <si>
    <t xml:space="preserve">Васильев </t>
  </si>
  <si>
    <t xml:space="preserve">Никита </t>
  </si>
  <si>
    <t xml:space="preserve">Сергеевич </t>
  </si>
  <si>
    <t>Лотышова</t>
  </si>
  <si>
    <t xml:space="preserve">Бабина </t>
  </si>
  <si>
    <t>МенщиковаТатьяна Александровна</t>
  </si>
  <si>
    <t>Косенко Валентина Игнатьевна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</si>
</sst>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6" fillId="0" borderId="0" xfId="0" applyFont="1" applyAlignment="1">
      <alignment/>
    </xf>
    <xf numFmtId="0" fontId="0" fillId="0" borderId="17" xfId="0" applyFont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14" fontId="0" fillId="24" borderId="17" xfId="0" applyNumberFormat="1" applyFont="1" applyFill="1" applyBorder="1" applyAlignment="1">
      <alignment horizontal="left"/>
    </xf>
    <xf numFmtId="14" fontId="0" fillId="0" borderId="17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left"/>
    </xf>
    <xf numFmtId="194" fontId="0" fillId="0" borderId="17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0" fontId="24" fillId="24" borderId="17" xfId="0" applyNumberFormat="1" applyFont="1" applyFill="1" applyBorder="1" applyAlignment="1" applyProtection="1">
      <alignment horizontal="left"/>
      <protection/>
    </xf>
    <xf numFmtId="0" fontId="0" fillId="24" borderId="17" xfId="0" applyFont="1" applyFill="1" applyBorder="1" applyAlignment="1">
      <alignment horizontal="left" vertical="top"/>
    </xf>
    <xf numFmtId="0" fontId="24" fillId="24" borderId="17" xfId="0" applyNumberFormat="1" applyFont="1" applyFill="1" applyBorder="1" applyAlignment="1" applyProtection="1">
      <alignment horizontal="left" vertical="top" wrapText="1"/>
      <protection/>
    </xf>
    <xf numFmtId="0" fontId="24" fillId="24" borderId="17" xfId="0" applyFont="1" applyFill="1" applyBorder="1" applyAlignment="1">
      <alignment horizontal="left" vertical="top"/>
    </xf>
    <xf numFmtId="0" fontId="0" fillId="24" borderId="17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wrapText="1"/>
    </xf>
    <xf numFmtId="14" fontId="0" fillId="24" borderId="17" xfId="0" applyNumberFormat="1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top" wrapText="1"/>
    </xf>
    <xf numFmtId="14" fontId="0" fillId="24" borderId="17" xfId="0" applyNumberFormat="1" applyFont="1" applyFill="1" applyBorder="1" applyAlignment="1">
      <alignment horizontal="left" vertical="top" wrapText="1"/>
    </xf>
    <xf numFmtId="0" fontId="0" fillId="24" borderId="17" xfId="0" applyNumberFormat="1" applyFont="1" applyFill="1" applyBorder="1" applyAlignment="1" applyProtection="1">
      <alignment horizontal="left"/>
      <protection/>
    </xf>
    <xf numFmtId="0" fontId="0" fillId="24" borderId="17" xfId="0" applyFont="1" applyFill="1" applyBorder="1" applyAlignment="1">
      <alignment horizontal="left" vertical="center" wrapText="1"/>
    </xf>
    <xf numFmtId="14" fontId="0" fillId="24" borderId="17" xfId="0" applyNumberFormat="1" applyFont="1" applyFill="1" applyBorder="1" applyAlignment="1">
      <alignment horizontal="left" vertical="center" wrapText="1"/>
    </xf>
    <xf numFmtId="0" fontId="0" fillId="24" borderId="17" xfId="0" applyNumberFormat="1" applyFont="1" applyFill="1" applyBorder="1" applyAlignment="1" applyProtection="1">
      <alignment horizontal="left" vertical="top" wrapText="1"/>
      <protection/>
    </xf>
    <xf numFmtId="14" fontId="0" fillId="24" borderId="17" xfId="0" applyNumberFormat="1" applyFont="1" applyFill="1" applyBorder="1" applyAlignment="1">
      <alignment horizontal="left" vertical="top"/>
    </xf>
    <xf numFmtId="194" fontId="0" fillId="0" borderId="0" xfId="0" applyNumberFormat="1" applyFont="1" applyAlignment="1">
      <alignment horizontal="left"/>
    </xf>
    <xf numFmtId="0" fontId="26" fillId="0" borderId="17" xfId="0" applyFont="1" applyBorder="1" applyAlignment="1">
      <alignment/>
    </xf>
    <xf numFmtId="14" fontId="0" fillId="24" borderId="17" xfId="0" applyNumberFormat="1" applyFont="1" applyFill="1" applyBorder="1" applyAlignment="1">
      <alignment horizontal="left" wrapText="1"/>
    </xf>
    <xf numFmtId="0" fontId="0" fillId="24" borderId="0" xfId="0" applyFont="1" applyFill="1" applyAlignment="1">
      <alignment horizontal="left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9" sqref="A9:A8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12.6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7" width="39.375" style="28" customWidth="1"/>
    <col min="18" max="18" width="22.875" style="28" customWidth="1"/>
  </cols>
  <sheetData>
    <row r="1" spans="2:3" ht="15">
      <c r="B1" s="1" t="s">
        <v>7</v>
      </c>
      <c r="C1" t="s">
        <v>81</v>
      </c>
    </row>
    <row r="2" spans="2:3" ht="15">
      <c r="B2" s="1" t="s">
        <v>6</v>
      </c>
      <c r="C2" t="s">
        <v>96</v>
      </c>
    </row>
    <row r="3" spans="2:3" ht="15">
      <c r="B3" s="1" t="s">
        <v>8</v>
      </c>
      <c r="C3" s="17">
        <v>42685</v>
      </c>
    </row>
    <row r="4" spans="2:3" ht="15">
      <c r="B4" s="15" t="s">
        <v>26</v>
      </c>
      <c r="C4" s="37" t="s">
        <v>126</v>
      </c>
    </row>
    <row r="5" spans="2:3" ht="15">
      <c r="B5" s="15" t="s">
        <v>27</v>
      </c>
      <c r="C5" t="s">
        <v>127</v>
      </c>
    </row>
    <row r="6" spans="1:10" ht="15" customHeight="1" thickBot="1">
      <c r="A6" s="16" t="s">
        <v>22</v>
      </c>
      <c r="C6" s="65" t="s">
        <v>29</v>
      </c>
      <c r="D6" s="65"/>
      <c r="E6" s="65"/>
      <c r="F6" s="65"/>
      <c r="G6" s="65"/>
      <c r="H6" s="65"/>
      <c r="I6" s="65"/>
      <c r="J6" s="65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12.75">
      <c r="A9" s="38">
        <v>1</v>
      </c>
      <c r="B9" s="39" t="s">
        <v>128</v>
      </c>
      <c r="C9" s="39" t="s">
        <v>129</v>
      </c>
      <c r="D9" s="39" t="s">
        <v>130</v>
      </c>
      <c r="E9" s="39" t="s">
        <v>15</v>
      </c>
      <c r="F9" s="40">
        <v>37600</v>
      </c>
      <c r="G9" s="41" t="s">
        <v>17</v>
      </c>
      <c r="H9" s="42" t="s">
        <v>16</v>
      </c>
      <c r="I9" s="42" t="s">
        <v>81</v>
      </c>
      <c r="J9" s="43" t="s">
        <v>388</v>
      </c>
      <c r="K9" s="39">
        <v>7</v>
      </c>
      <c r="L9" s="39" t="s">
        <v>9</v>
      </c>
      <c r="M9" s="39">
        <v>39</v>
      </c>
      <c r="N9" s="44"/>
      <c r="O9" s="38"/>
      <c r="P9" s="38"/>
      <c r="Q9" s="39" t="s">
        <v>205</v>
      </c>
      <c r="R9" s="46"/>
    </row>
    <row r="10" spans="1:18" ht="12.75">
      <c r="A10" s="38">
        <v>2</v>
      </c>
      <c r="B10" s="39" t="s">
        <v>131</v>
      </c>
      <c r="C10" s="39" t="s">
        <v>132</v>
      </c>
      <c r="D10" s="39" t="s">
        <v>133</v>
      </c>
      <c r="E10" s="39" t="s">
        <v>15</v>
      </c>
      <c r="F10" s="40">
        <v>37805</v>
      </c>
      <c r="G10" s="41" t="s">
        <v>17</v>
      </c>
      <c r="H10" s="42" t="s">
        <v>16</v>
      </c>
      <c r="I10" s="42" t="s">
        <v>81</v>
      </c>
      <c r="J10" s="43" t="s">
        <v>389</v>
      </c>
      <c r="K10" s="39">
        <v>7</v>
      </c>
      <c r="L10" s="39" t="s">
        <v>10</v>
      </c>
      <c r="M10" s="39">
        <v>32</v>
      </c>
      <c r="N10" s="44"/>
      <c r="O10" s="38"/>
      <c r="P10" s="38"/>
      <c r="Q10" s="39" t="s">
        <v>206</v>
      </c>
      <c r="R10" s="45"/>
    </row>
    <row r="11" spans="1:18" ht="12.75">
      <c r="A11" s="38">
        <v>3</v>
      </c>
      <c r="B11" s="39" t="s">
        <v>134</v>
      </c>
      <c r="C11" s="39" t="s">
        <v>135</v>
      </c>
      <c r="D11" s="39" t="s">
        <v>136</v>
      </c>
      <c r="E11" s="39" t="s">
        <v>15</v>
      </c>
      <c r="F11" s="40">
        <v>37777</v>
      </c>
      <c r="G11" s="41" t="s">
        <v>17</v>
      </c>
      <c r="H11" s="42" t="s">
        <v>16</v>
      </c>
      <c r="I11" s="42" t="s">
        <v>81</v>
      </c>
      <c r="J11" s="43" t="s">
        <v>200</v>
      </c>
      <c r="K11" s="39">
        <v>7</v>
      </c>
      <c r="L11" s="39" t="s">
        <v>10</v>
      </c>
      <c r="M11" s="39">
        <v>31</v>
      </c>
      <c r="N11" s="44"/>
      <c r="O11" s="38"/>
      <c r="P11" s="38"/>
      <c r="Q11" s="39" t="s">
        <v>207</v>
      </c>
      <c r="R11" s="45"/>
    </row>
    <row r="12" spans="1:18" ht="12.75">
      <c r="A12" s="38">
        <v>4</v>
      </c>
      <c r="B12" s="39" t="s">
        <v>137</v>
      </c>
      <c r="C12" s="39" t="s">
        <v>138</v>
      </c>
      <c r="D12" s="39" t="s">
        <v>139</v>
      </c>
      <c r="E12" s="39" t="s">
        <v>15</v>
      </c>
      <c r="F12" s="40">
        <v>37817</v>
      </c>
      <c r="G12" s="41" t="s">
        <v>17</v>
      </c>
      <c r="H12" s="42" t="s">
        <v>16</v>
      </c>
      <c r="I12" s="42" t="s">
        <v>81</v>
      </c>
      <c r="J12" s="43" t="s">
        <v>126</v>
      </c>
      <c r="K12" s="39">
        <v>7</v>
      </c>
      <c r="L12" s="39" t="s">
        <v>10</v>
      </c>
      <c r="M12" s="39">
        <v>29</v>
      </c>
      <c r="N12" s="44"/>
      <c r="O12" s="38"/>
      <c r="P12" s="38"/>
      <c r="Q12" s="39" t="s">
        <v>208</v>
      </c>
      <c r="R12" s="45"/>
    </row>
    <row r="13" spans="1:18" ht="12.75">
      <c r="A13" s="38">
        <v>5</v>
      </c>
      <c r="B13" s="39" t="s">
        <v>140</v>
      </c>
      <c r="C13" s="39" t="s">
        <v>141</v>
      </c>
      <c r="D13" s="39" t="s">
        <v>142</v>
      </c>
      <c r="E13" s="39" t="s">
        <v>15</v>
      </c>
      <c r="F13" s="40">
        <v>37739</v>
      </c>
      <c r="G13" s="41" t="s">
        <v>17</v>
      </c>
      <c r="H13" s="42" t="s">
        <v>16</v>
      </c>
      <c r="I13" s="42" t="s">
        <v>81</v>
      </c>
      <c r="J13" s="43" t="s">
        <v>390</v>
      </c>
      <c r="K13" s="39">
        <v>7</v>
      </c>
      <c r="L13" s="39" t="s">
        <v>23</v>
      </c>
      <c r="M13" s="39">
        <v>26</v>
      </c>
      <c r="N13" s="44"/>
      <c r="O13" s="38"/>
      <c r="P13" s="38"/>
      <c r="Q13" s="39" t="s">
        <v>377</v>
      </c>
      <c r="R13" s="45"/>
    </row>
    <row r="14" spans="1:18" ht="12.75">
      <c r="A14" s="38">
        <v>6</v>
      </c>
      <c r="B14" s="39" t="s">
        <v>143</v>
      </c>
      <c r="C14" s="39" t="s">
        <v>144</v>
      </c>
      <c r="D14" s="39" t="s">
        <v>375</v>
      </c>
      <c r="E14" s="39" t="s">
        <v>14</v>
      </c>
      <c r="F14" s="40">
        <v>37895</v>
      </c>
      <c r="G14" s="41" t="s">
        <v>17</v>
      </c>
      <c r="H14" s="42" t="s">
        <v>16</v>
      </c>
      <c r="I14" s="42" t="s">
        <v>81</v>
      </c>
      <c r="J14" s="43" t="s">
        <v>201</v>
      </c>
      <c r="K14" s="39">
        <v>7</v>
      </c>
      <c r="L14" s="39" t="s">
        <v>23</v>
      </c>
      <c r="M14" s="39">
        <v>25</v>
      </c>
      <c r="N14" s="44"/>
      <c r="O14" s="38"/>
      <c r="P14" s="38"/>
      <c r="Q14" s="39" t="s">
        <v>211</v>
      </c>
      <c r="R14" s="45"/>
    </row>
    <row r="15" spans="1:18" ht="12.75">
      <c r="A15" s="38">
        <v>7</v>
      </c>
      <c r="B15" s="39" t="s">
        <v>145</v>
      </c>
      <c r="C15" s="39" t="s">
        <v>146</v>
      </c>
      <c r="D15" s="39" t="s">
        <v>139</v>
      </c>
      <c r="E15" s="39" t="s">
        <v>15</v>
      </c>
      <c r="F15" s="40">
        <v>38069</v>
      </c>
      <c r="G15" s="41" t="s">
        <v>17</v>
      </c>
      <c r="H15" s="42" t="s">
        <v>16</v>
      </c>
      <c r="I15" s="42" t="s">
        <v>81</v>
      </c>
      <c r="J15" s="43" t="s">
        <v>202</v>
      </c>
      <c r="K15" s="39">
        <v>7</v>
      </c>
      <c r="L15" s="39" t="s">
        <v>23</v>
      </c>
      <c r="M15" s="39">
        <v>19</v>
      </c>
      <c r="N15" s="44"/>
      <c r="O15" s="38"/>
      <c r="P15" s="38"/>
      <c r="Q15" s="39" t="s">
        <v>209</v>
      </c>
      <c r="R15" s="45"/>
    </row>
    <row r="16" spans="1:18" ht="12.75">
      <c r="A16" s="38">
        <v>8</v>
      </c>
      <c r="B16" s="39" t="s">
        <v>147</v>
      </c>
      <c r="C16" s="39" t="s">
        <v>146</v>
      </c>
      <c r="D16" s="39" t="s">
        <v>148</v>
      </c>
      <c r="E16" s="39" t="s">
        <v>15</v>
      </c>
      <c r="F16" s="40">
        <v>37973</v>
      </c>
      <c r="G16" s="41" t="s">
        <v>17</v>
      </c>
      <c r="H16" s="42" t="s">
        <v>16</v>
      </c>
      <c r="I16" s="42" t="s">
        <v>81</v>
      </c>
      <c r="J16" s="43" t="s">
        <v>126</v>
      </c>
      <c r="K16" s="39">
        <v>7</v>
      </c>
      <c r="L16" s="39" t="s">
        <v>23</v>
      </c>
      <c r="M16" s="39">
        <v>19</v>
      </c>
      <c r="N16" s="44"/>
      <c r="O16" s="38"/>
      <c r="P16" s="38"/>
      <c r="Q16" s="39" t="s">
        <v>379</v>
      </c>
      <c r="R16" s="45"/>
    </row>
    <row r="17" spans="1:18" ht="12.75">
      <c r="A17" s="38">
        <v>9</v>
      </c>
      <c r="B17" s="39" t="s">
        <v>149</v>
      </c>
      <c r="C17" s="39" t="s">
        <v>150</v>
      </c>
      <c r="D17" s="39" t="s">
        <v>151</v>
      </c>
      <c r="E17" s="39" t="s">
        <v>15</v>
      </c>
      <c r="F17" s="40">
        <v>37637</v>
      </c>
      <c r="G17" s="41" t="s">
        <v>17</v>
      </c>
      <c r="H17" s="42" t="s">
        <v>16</v>
      </c>
      <c r="I17" s="42" t="s">
        <v>81</v>
      </c>
      <c r="J17" s="43" t="s">
        <v>200</v>
      </c>
      <c r="K17" s="39">
        <v>7</v>
      </c>
      <c r="L17" s="39" t="s">
        <v>23</v>
      </c>
      <c r="M17" s="39">
        <v>19</v>
      </c>
      <c r="N17" s="44"/>
      <c r="O17" s="38"/>
      <c r="P17" s="38"/>
      <c r="Q17" s="39" t="s">
        <v>210</v>
      </c>
      <c r="R17" s="45"/>
    </row>
    <row r="18" spans="1:18" ht="12.75">
      <c r="A18" s="38">
        <v>10</v>
      </c>
      <c r="B18" s="47" t="s">
        <v>152</v>
      </c>
      <c r="C18" s="47" t="s">
        <v>153</v>
      </c>
      <c r="D18" s="47" t="s">
        <v>154</v>
      </c>
      <c r="E18" s="39" t="s">
        <v>15</v>
      </c>
      <c r="F18" s="47" t="s">
        <v>155</v>
      </c>
      <c r="G18" s="41" t="s">
        <v>17</v>
      </c>
      <c r="H18" s="42" t="s">
        <v>16</v>
      </c>
      <c r="I18" s="42" t="s">
        <v>81</v>
      </c>
      <c r="J18" s="43" t="s">
        <v>201</v>
      </c>
      <c r="K18" s="39">
        <v>7</v>
      </c>
      <c r="L18" s="39" t="s">
        <v>23</v>
      </c>
      <c r="M18" s="39">
        <v>18</v>
      </c>
      <c r="N18" s="44"/>
      <c r="O18" s="38"/>
      <c r="P18" s="38"/>
      <c r="Q18" s="39" t="s">
        <v>211</v>
      </c>
      <c r="R18" s="45"/>
    </row>
    <row r="19" spans="1:18" ht="12.75">
      <c r="A19" s="38">
        <v>11</v>
      </c>
      <c r="B19" s="39" t="s">
        <v>156</v>
      </c>
      <c r="C19" s="39" t="s">
        <v>157</v>
      </c>
      <c r="D19" s="39" t="s">
        <v>158</v>
      </c>
      <c r="E19" s="39" t="s">
        <v>14</v>
      </c>
      <c r="F19" s="40">
        <v>37645</v>
      </c>
      <c r="G19" s="41" t="s">
        <v>17</v>
      </c>
      <c r="H19" s="42" t="s">
        <v>16</v>
      </c>
      <c r="I19" s="42" t="s">
        <v>81</v>
      </c>
      <c r="J19" s="43" t="s">
        <v>203</v>
      </c>
      <c r="K19" s="39">
        <v>7</v>
      </c>
      <c r="L19" s="39" t="s">
        <v>23</v>
      </c>
      <c r="M19" s="39">
        <v>17</v>
      </c>
      <c r="N19" s="44"/>
      <c r="O19" s="38"/>
      <c r="P19" s="38"/>
      <c r="Q19" s="39" t="s">
        <v>212</v>
      </c>
      <c r="R19" s="45"/>
    </row>
    <row r="20" spans="1:18" ht="12.75">
      <c r="A20" s="38">
        <v>12</v>
      </c>
      <c r="B20" s="39" t="s">
        <v>159</v>
      </c>
      <c r="C20" s="39" t="s">
        <v>160</v>
      </c>
      <c r="D20" s="39" t="s">
        <v>161</v>
      </c>
      <c r="E20" s="39" t="s">
        <v>15</v>
      </c>
      <c r="F20" s="40">
        <v>37811</v>
      </c>
      <c r="G20" s="41" t="s">
        <v>17</v>
      </c>
      <c r="H20" s="42" t="s">
        <v>16</v>
      </c>
      <c r="I20" s="42" t="s">
        <v>81</v>
      </c>
      <c r="J20" s="43" t="s">
        <v>390</v>
      </c>
      <c r="K20" s="39">
        <v>7</v>
      </c>
      <c r="L20" s="39" t="s">
        <v>23</v>
      </c>
      <c r="M20" s="39">
        <v>17</v>
      </c>
      <c r="N20" s="44"/>
      <c r="O20" s="38"/>
      <c r="P20" s="38"/>
      <c r="Q20" s="39" t="s">
        <v>377</v>
      </c>
      <c r="R20" s="45"/>
    </row>
    <row r="21" spans="1:18" ht="12.75">
      <c r="A21" s="38">
        <v>13</v>
      </c>
      <c r="B21" s="47" t="s">
        <v>162</v>
      </c>
      <c r="C21" s="47" t="s">
        <v>163</v>
      </c>
      <c r="D21" s="47" t="s">
        <v>164</v>
      </c>
      <c r="E21" s="39" t="s">
        <v>15</v>
      </c>
      <c r="F21" s="47" t="s">
        <v>165</v>
      </c>
      <c r="G21" s="41" t="s">
        <v>17</v>
      </c>
      <c r="H21" s="42" t="s">
        <v>16</v>
      </c>
      <c r="I21" s="42" t="s">
        <v>81</v>
      </c>
      <c r="J21" s="43" t="s">
        <v>201</v>
      </c>
      <c r="K21" s="39">
        <v>7</v>
      </c>
      <c r="L21" s="39" t="s">
        <v>23</v>
      </c>
      <c r="M21" s="39">
        <v>14</v>
      </c>
      <c r="N21" s="44"/>
      <c r="O21" s="38"/>
      <c r="P21" s="38"/>
      <c r="Q21" s="39" t="s">
        <v>211</v>
      </c>
      <c r="R21" s="45"/>
    </row>
    <row r="22" spans="1:18" ht="12.75">
      <c r="A22" s="38">
        <v>14</v>
      </c>
      <c r="B22" s="39" t="s">
        <v>166</v>
      </c>
      <c r="C22" s="39" t="s">
        <v>167</v>
      </c>
      <c r="D22" s="39" t="s">
        <v>151</v>
      </c>
      <c r="E22" s="39" t="s">
        <v>15</v>
      </c>
      <c r="F22" s="40">
        <v>37740</v>
      </c>
      <c r="G22" s="41" t="s">
        <v>17</v>
      </c>
      <c r="H22" s="42" t="s">
        <v>16</v>
      </c>
      <c r="I22" s="42" t="s">
        <v>81</v>
      </c>
      <c r="J22" s="43" t="s">
        <v>203</v>
      </c>
      <c r="K22" s="39">
        <v>7</v>
      </c>
      <c r="L22" s="39" t="s">
        <v>23</v>
      </c>
      <c r="M22" s="39">
        <v>14</v>
      </c>
      <c r="N22" s="44"/>
      <c r="O22" s="38"/>
      <c r="P22" s="38"/>
      <c r="Q22" s="39" t="s">
        <v>212</v>
      </c>
      <c r="R22" s="45"/>
    </row>
    <row r="23" spans="1:18" ht="12.75">
      <c r="A23" s="38">
        <v>15</v>
      </c>
      <c r="B23" s="39" t="s">
        <v>168</v>
      </c>
      <c r="C23" s="39" t="s">
        <v>150</v>
      </c>
      <c r="D23" s="39" t="s">
        <v>169</v>
      </c>
      <c r="E23" s="39" t="s">
        <v>15</v>
      </c>
      <c r="F23" s="40">
        <v>37668</v>
      </c>
      <c r="G23" s="41" t="s">
        <v>17</v>
      </c>
      <c r="H23" s="42" t="s">
        <v>16</v>
      </c>
      <c r="I23" s="42" t="s">
        <v>81</v>
      </c>
      <c r="J23" s="43" t="s">
        <v>126</v>
      </c>
      <c r="K23" s="39">
        <v>7</v>
      </c>
      <c r="L23" s="39" t="s">
        <v>23</v>
      </c>
      <c r="M23" s="39">
        <v>13</v>
      </c>
      <c r="N23" s="44"/>
      <c r="O23" s="38"/>
      <c r="P23" s="38"/>
      <c r="Q23" s="39" t="s">
        <v>208</v>
      </c>
      <c r="R23" s="45"/>
    </row>
    <row r="24" spans="1:18" ht="12.75">
      <c r="A24" s="38">
        <v>16</v>
      </c>
      <c r="B24" s="47" t="s">
        <v>170</v>
      </c>
      <c r="C24" s="47" t="s">
        <v>171</v>
      </c>
      <c r="D24" s="47" t="s">
        <v>172</v>
      </c>
      <c r="E24" s="39" t="s">
        <v>14</v>
      </c>
      <c r="F24" s="47" t="s">
        <v>173</v>
      </c>
      <c r="G24" s="41" t="s">
        <v>17</v>
      </c>
      <c r="H24" s="42" t="s">
        <v>16</v>
      </c>
      <c r="I24" s="42" t="s">
        <v>81</v>
      </c>
      <c r="J24" s="43" t="s">
        <v>201</v>
      </c>
      <c r="K24" s="39">
        <v>7</v>
      </c>
      <c r="L24" s="39" t="s">
        <v>23</v>
      </c>
      <c r="M24" s="39">
        <v>13</v>
      </c>
      <c r="N24" s="44"/>
      <c r="O24" s="38"/>
      <c r="P24" s="38"/>
      <c r="Q24" s="39" t="s">
        <v>211</v>
      </c>
      <c r="R24" s="45"/>
    </row>
    <row r="25" spans="1:18" ht="12.75">
      <c r="A25" s="38">
        <v>17</v>
      </c>
      <c r="B25" s="39" t="s">
        <v>174</v>
      </c>
      <c r="C25" s="39" t="s">
        <v>175</v>
      </c>
      <c r="D25" s="39" t="s">
        <v>176</v>
      </c>
      <c r="E25" s="39" t="s">
        <v>15</v>
      </c>
      <c r="F25" s="40">
        <v>37976</v>
      </c>
      <c r="G25" s="41" t="s">
        <v>17</v>
      </c>
      <c r="H25" s="42" t="s">
        <v>16</v>
      </c>
      <c r="I25" s="42" t="s">
        <v>81</v>
      </c>
      <c r="J25" s="43" t="s">
        <v>204</v>
      </c>
      <c r="K25" s="39">
        <v>7</v>
      </c>
      <c r="L25" s="39" t="s">
        <v>23</v>
      </c>
      <c r="M25" s="39">
        <v>13</v>
      </c>
      <c r="N25" s="44"/>
      <c r="O25" s="38"/>
      <c r="P25" s="38"/>
      <c r="Q25" s="39" t="s">
        <v>213</v>
      </c>
      <c r="R25" s="45"/>
    </row>
    <row r="26" spans="1:18" ht="12.75">
      <c r="A26" s="38">
        <v>18</v>
      </c>
      <c r="B26" s="39" t="s">
        <v>177</v>
      </c>
      <c r="C26" s="39" t="s">
        <v>178</v>
      </c>
      <c r="D26" s="39" t="s">
        <v>179</v>
      </c>
      <c r="E26" s="39" t="s">
        <v>15</v>
      </c>
      <c r="F26" s="40">
        <v>37643</v>
      </c>
      <c r="G26" s="41" t="s">
        <v>17</v>
      </c>
      <c r="H26" s="42" t="s">
        <v>16</v>
      </c>
      <c r="I26" s="42" t="s">
        <v>81</v>
      </c>
      <c r="J26" s="43" t="s">
        <v>204</v>
      </c>
      <c r="K26" s="39">
        <v>7</v>
      </c>
      <c r="L26" s="39" t="s">
        <v>23</v>
      </c>
      <c r="M26" s="39">
        <v>10</v>
      </c>
      <c r="N26" s="44"/>
      <c r="O26" s="38"/>
      <c r="P26" s="38"/>
      <c r="Q26" s="39" t="s">
        <v>213</v>
      </c>
      <c r="R26" s="45"/>
    </row>
    <row r="27" spans="1:18" ht="12.75">
      <c r="A27" s="38">
        <v>19</v>
      </c>
      <c r="B27" s="39" t="s">
        <v>180</v>
      </c>
      <c r="C27" s="39" t="s">
        <v>175</v>
      </c>
      <c r="D27" s="39" t="s">
        <v>181</v>
      </c>
      <c r="E27" s="39" t="s">
        <v>15</v>
      </c>
      <c r="F27" s="40">
        <v>37858</v>
      </c>
      <c r="G27" s="41" t="s">
        <v>17</v>
      </c>
      <c r="H27" s="42" t="s">
        <v>16</v>
      </c>
      <c r="I27" s="42" t="s">
        <v>81</v>
      </c>
      <c r="J27" s="43" t="s">
        <v>203</v>
      </c>
      <c r="K27" s="39">
        <v>7</v>
      </c>
      <c r="L27" s="39" t="s">
        <v>23</v>
      </c>
      <c r="M27" s="39">
        <v>9</v>
      </c>
      <c r="N27" s="44"/>
      <c r="O27" s="38"/>
      <c r="P27" s="38"/>
      <c r="Q27" s="39" t="s">
        <v>212</v>
      </c>
      <c r="R27" s="45"/>
    </row>
    <row r="28" spans="1:18" ht="12.75">
      <c r="A28" s="38">
        <v>20</v>
      </c>
      <c r="B28" s="39" t="s">
        <v>182</v>
      </c>
      <c r="C28" s="39" t="s">
        <v>183</v>
      </c>
      <c r="D28" s="39" t="s">
        <v>184</v>
      </c>
      <c r="E28" s="39" t="s">
        <v>15</v>
      </c>
      <c r="F28" s="40">
        <v>37790</v>
      </c>
      <c r="G28" s="41" t="s">
        <v>17</v>
      </c>
      <c r="H28" s="42" t="s">
        <v>16</v>
      </c>
      <c r="I28" s="42" t="s">
        <v>81</v>
      </c>
      <c r="J28" s="43" t="s">
        <v>390</v>
      </c>
      <c r="K28" s="39">
        <v>7</v>
      </c>
      <c r="L28" s="39" t="s">
        <v>23</v>
      </c>
      <c r="M28" s="39">
        <v>8</v>
      </c>
      <c r="N28" s="44"/>
      <c r="O28" s="38"/>
      <c r="P28" s="38"/>
      <c r="Q28" s="39" t="s">
        <v>377</v>
      </c>
      <c r="R28" s="45"/>
    </row>
    <row r="29" spans="1:18" ht="12.75">
      <c r="A29" s="38">
        <v>21</v>
      </c>
      <c r="B29" s="39" t="s">
        <v>185</v>
      </c>
      <c r="C29" s="39" t="s">
        <v>186</v>
      </c>
      <c r="D29" s="39" t="s">
        <v>151</v>
      </c>
      <c r="E29" s="39" t="s">
        <v>15</v>
      </c>
      <c r="F29" s="40">
        <v>37741</v>
      </c>
      <c r="G29" s="41" t="s">
        <v>17</v>
      </c>
      <c r="H29" s="42" t="s">
        <v>16</v>
      </c>
      <c r="I29" s="42" t="s">
        <v>81</v>
      </c>
      <c r="J29" s="43" t="s">
        <v>126</v>
      </c>
      <c r="K29" s="39">
        <v>7</v>
      </c>
      <c r="L29" s="39" t="s">
        <v>23</v>
      </c>
      <c r="M29" s="39">
        <v>7</v>
      </c>
      <c r="N29" s="44"/>
      <c r="O29" s="38"/>
      <c r="P29" s="38"/>
      <c r="Q29" s="39" t="s">
        <v>208</v>
      </c>
      <c r="R29" s="45"/>
    </row>
    <row r="30" spans="1:18" ht="12.75">
      <c r="A30" s="38">
        <v>22</v>
      </c>
      <c r="B30" s="39" t="s">
        <v>187</v>
      </c>
      <c r="C30" s="39" t="s">
        <v>188</v>
      </c>
      <c r="D30" s="39" t="s">
        <v>133</v>
      </c>
      <c r="E30" s="39" t="s">
        <v>15</v>
      </c>
      <c r="F30" s="40">
        <v>37775</v>
      </c>
      <c r="G30" s="41" t="s">
        <v>17</v>
      </c>
      <c r="H30" s="42" t="s">
        <v>16</v>
      </c>
      <c r="I30" s="42" t="s">
        <v>81</v>
      </c>
      <c r="J30" s="43" t="s">
        <v>204</v>
      </c>
      <c r="K30" s="39">
        <v>7</v>
      </c>
      <c r="L30" s="39" t="s">
        <v>23</v>
      </c>
      <c r="M30" s="39">
        <v>6</v>
      </c>
      <c r="N30" s="44"/>
      <c r="O30" s="38"/>
      <c r="P30" s="38"/>
      <c r="Q30" s="39" t="s">
        <v>213</v>
      </c>
      <c r="R30" s="45"/>
    </row>
    <row r="31" spans="1:18" ht="12.75">
      <c r="A31" s="38">
        <v>23</v>
      </c>
      <c r="B31" s="39" t="s">
        <v>189</v>
      </c>
      <c r="C31" s="39" t="s">
        <v>190</v>
      </c>
      <c r="D31" s="39" t="s">
        <v>191</v>
      </c>
      <c r="E31" s="39" t="s">
        <v>14</v>
      </c>
      <c r="F31" s="40">
        <v>37913</v>
      </c>
      <c r="G31" s="41" t="s">
        <v>17</v>
      </c>
      <c r="H31" s="42" t="s">
        <v>16</v>
      </c>
      <c r="I31" s="42" t="s">
        <v>81</v>
      </c>
      <c r="J31" s="43" t="s">
        <v>203</v>
      </c>
      <c r="K31" s="39">
        <v>7</v>
      </c>
      <c r="L31" s="39" t="s">
        <v>23</v>
      </c>
      <c r="M31" s="39">
        <v>5</v>
      </c>
      <c r="N31" s="44"/>
      <c r="O31" s="38"/>
      <c r="P31" s="38"/>
      <c r="Q31" s="39" t="s">
        <v>212</v>
      </c>
      <c r="R31" s="45"/>
    </row>
    <row r="32" spans="1:18" ht="12.75">
      <c r="A32" s="38">
        <v>24</v>
      </c>
      <c r="B32" s="39" t="s">
        <v>192</v>
      </c>
      <c r="C32" s="39" t="s">
        <v>193</v>
      </c>
      <c r="D32" s="39" t="s">
        <v>194</v>
      </c>
      <c r="E32" s="39" t="s">
        <v>15</v>
      </c>
      <c r="F32" s="40">
        <v>37962</v>
      </c>
      <c r="G32" s="41" t="s">
        <v>17</v>
      </c>
      <c r="H32" s="42" t="s">
        <v>16</v>
      </c>
      <c r="I32" s="42" t="s">
        <v>81</v>
      </c>
      <c r="J32" s="43" t="s">
        <v>391</v>
      </c>
      <c r="K32" s="39">
        <v>7</v>
      </c>
      <c r="L32" s="39" t="s">
        <v>23</v>
      </c>
      <c r="M32" s="39">
        <v>4</v>
      </c>
      <c r="N32" s="44"/>
      <c r="O32" s="38"/>
      <c r="P32" s="38"/>
      <c r="Q32" s="39" t="s">
        <v>382</v>
      </c>
      <c r="R32" s="45"/>
    </row>
    <row r="33" spans="1:18" ht="12.75">
      <c r="A33" s="38">
        <v>25</v>
      </c>
      <c r="B33" s="39" t="s">
        <v>195</v>
      </c>
      <c r="C33" s="39" t="s">
        <v>196</v>
      </c>
      <c r="D33" s="39" t="s">
        <v>197</v>
      </c>
      <c r="E33" s="39" t="s">
        <v>14</v>
      </c>
      <c r="F33" s="40">
        <v>37746</v>
      </c>
      <c r="G33" s="41" t="s">
        <v>17</v>
      </c>
      <c r="H33" s="42" t="s">
        <v>16</v>
      </c>
      <c r="I33" s="42" t="s">
        <v>81</v>
      </c>
      <c r="J33" s="43" t="s">
        <v>391</v>
      </c>
      <c r="K33" s="39">
        <v>7</v>
      </c>
      <c r="L33" s="39" t="s">
        <v>23</v>
      </c>
      <c r="M33" s="39">
        <v>4</v>
      </c>
      <c r="N33" s="44"/>
      <c r="O33" s="38"/>
      <c r="P33" s="38"/>
      <c r="Q33" s="39" t="s">
        <v>382</v>
      </c>
      <c r="R33" s="45"/>
    </row>
    <row r="34" spans="1:18" ht="12.75">
      <c r="A34" s="38">
        <v>26</v>
      </c>
      <c r="B34" s="39" t="s">
        <v>198</v>
      </c>
      <c r="C34" s="39" t="s">
        <v>196</v>
      </c>
      <c r="D34" s="39" t="s">
        <v>199</v>
      </c>
      <c r="E34" s="39" t="s">
        <v>14</v>
      </c>
      <c r="F34" s="40">
        <v>37707</v>
      </c>
      <c r="G34" s="41" t="s">
        <v>17</v>
      </c>
      <c r="H34" s="42" t="s">
        <v>16</v>
      </c>
      <c r="I34" s="42" t="s">
        <v>81</v>
      </c>
      <c r="J34" s="43" t="s">
        <v>391</v>
      </c>
      <c r="K34" s="39">
        <v>7</v>
      </c>
      <c r="L34" s="39" t="s">
        <v>23</v>
      </c>
      <c r="M34" s="39">
        <v>3</v>
      </c>
      <c r="N34" s="44"/>
      <c r="O34" s="38"/>
      <c r="P34" s="38"/>
      <c r="Q34" s="39" t="s">
        <v>382</v>
      </c>
      <c r="R34" s="45"/>
    </row>
    <row r="35" spans="1:18" ht="12.75">
      <c r="A35" s="38">
        <v>27</v>
      </c>
      <c r="B35" s="39" t="s">
        <v>214</v>
      </c>
      <c r="C35" s="39" t="s">
        <v>186</v>
      </c>
      <c r="D35" s="39" t="s">
        <v>148</v>
      </c>
      <c r="E35" s="39" t="s">
        <v>15</v>
      </c>
      <c r="F35" s="40">
        <v>37468</v>
      </c>
      <c r="G35" s="41" t="s">
        <v>17</v>
      </c>
      <c r="H35" s="42" t="s">
        <v>16</v>
      </c>
      <c r="I35" s="42" t="s">
        <v>81</v>
      </c>
      <c r="J35" s="43" t="s">
        <v>126</v>
      </c>
      <c r="K35" s="39">
        <v>8</v>
      </c>
      <c r="L35" s="39" t="s">
        <v>9</v>
      </c>
      <c r="M35" s="39">
        <v>48</v>
      </c>
      <c r="N35" s="44"/>
      <c r="O35" s="38"/>
      <c r="P35" s="38"/>
      <c r="Q35" s="39" t="s">
        <v>276</v>
      </c>
      <c r="R35" s="45"/>
    </row>
    <row r="36" spans="1:18" ht="12.75">
      <c r="A36" s="38">
        <v>28</v>
      </c>
      <c r="B36" s="39" t="s">
        <v>215</v>
      </c>
      <c r="C36" s="39" t="s">
        <v>216</v>
      </c>
      <c r="D36" s="39" t="s">
        <v>217</v>
      </c>
      <c r="E36" s="39" t="s">
        <v>15</v>
      </c>
      <c r="F36" s="40">
        <v>37372</v>
      </c>
      <c r="G36" s="41" t="s">
        <v>17</v>
      </c>
      <c r="H36" s="42" t="s">
        <v>16</v>
      </c>
      <c r="I36" s="42" t="s">
        <v>81</v>
      </c>
      <c r="J36" s="43" t="s">
        <v>126</v>
      </c>
      <c r="K36" s="39">
        <v>8</v>
      </c>
      <c r="L36" s="39" t="s">
        <v>10</v>
      </c>
      <c r="M36" s="39">
        <v>42</v>
      </c>
      <c r="N36" s="44"/>
      <c r="O36" s="38"/>
      <c r="P36" s="38"/>
      <c r="Q36" s="39" t="s">
        <v>276</v>
      </c>
      <c r="R36" s="45"/>
    </row>
    <row r="37" spans="1:18" ht="12.75">
      <c r="A37" s="38">
        <v>29</v>
      </c>
      <c r="B37" s="39" t="s">
        <v>218</v>
      </c>
      <c r="C37" s="39" t="s">
        <v>216</v>
      </c>
      <c r="D37" s="39" t="s">
        <v>169</v>
      </c>
      <c r="E37" s="39" t="s">
        <v>15</v>
      </c>
      <c r="F37" s="40">
        <v>37440</v>
      </c>
      <c r="G37" s="41" t="s">
        <v>17</v>
      </c>
      <c r="H37" s="42" t="s">
        <v>16</v>
      </c>
      <c r="I37" s="42" t="s">
        <v>81</v>
      </c>
      <c r="J37" s="43" t="s">
        <v>273</v>
      </c>
      <c r="K37" s="39">
        <v>8</v>
      </c>
      <c r="L37" s="39" t="s">
        <v>10</v>
      </c>
      <c r="M37" s="39">
        <v>39</v>
      </c>
      <c r="N37" s="44"/>
      <c r="O37" s="38"/>
      <c r="P37" s="38"/>
      <c r="Q37" s="39" t="s">
        <v>376</v>
      </c>
      <c r="R37" s="45"/>
    </row>
    <row r="38" spans="1:18" ht="12.75">
      <c r="A38" s="38">
        <v>30</v>
      </c>
      <c r="B38" s="39" t="s">
        <v>219</v>
      </c>
      <c r="C38" s="39" t="s">
        <v>220</v>
      </c>
      <c r="D38" s="39" t="s">
        <v>136</v>
      </c>
      <c r="E38" s="39" t="s">
        <v>15</v>
      </c>
      <c r="F38" s="40">
        <v>37289</v>
      </c>
      <c r="G38" s="41" t="s">
        <v>17</v>
      </c>
      <c r="H38" s="42" t="s">
        <v>16</v>
      </c>
      <c r="I38" s="42" t="s">
        <v>81</v>
      </c>
      <c r="J38" s="43" t="s">
        <v>200</v>
      </c>
      <c r="K38" s="39">
        <v>8</v>
      </c>
      <c r="L38" s="39" t="s">
        <v>10</v>
      </c>
      <c r="M38" s="39">
        <v>34</v>
      </c>
      <c r="N38" s="44"/>
      <c r="O38" s="38"/>
      <c r="P38" s="38"/>
      <c r="Q38" s="39" t="s">
        <v>127</v>
      </c>
      <c r="R38" s="45"/>
    </row>
    <row r="39" spans="1:18" ht="12.75">
      <c r="A39" s="38">
        <v>31</v>
      </c>
      <c r="B39" s="39" t="s">
        <v>221</v>
      </c>
      <c r="C39" s="39" t="s">
        <v>222</v>
      </c>
      <c r="D39" s="39" t="s">
        <v>223</v>
      </c>
      <c r="E39" s="39" t="s">
        <v>14</v>
      </c>
      <c r="F39" s="40">
        <v>37404</v>
      </c>
      <c r="G39" s="41" t="s">
        <v>17</v>
      </c>
      <c r="H39" s="42" t="s">
        <v>16</v>
      </c>
      <c r="I39" s="42" t="s">
        <v>81</v>
      </c>
      <c r="J39" s="43" t="s">
        <v>390</v>
      </c>
      <c r="K39" s="39">
        <v>8</v>
      </c>
      <c r="L39" s="39" t="s">
        <v>23</v>
      </c>
      <c r="M39" s="39">
        <v>28</v>
      </c>
      <c r="N39" s="44"/>
      <c r="O39" s="38"/>
      <c r="P39" s="38"/>
      <c r="Q39" s="39" t="s">
        <v>377</v>
      </c>
      <c r="R39" s="45"/>
    </row>
    <row r="40" spans="1:18" ht="12.75">
      <c r="A40" s="38">
        <v>32</v>
      </c>
      <c r="B40" s="39" t="s">
        <v>224</v>
      </c>
      <c r="C40" s="39" t="s">
        <v>150</v>
      </c>
      <c r="D40" s="39" t="s">
        <v>194</v>
      </c>
      <c r="E40" s="39" t="s">
        <v>15</v>
      </c>
      <c r="F40" s="40">
        <v>37454</v>
      </c>
      <c r="G40" s="41" t="s">
        <v>17</v>
      </c>
      <c r="H40" s="42" t="s">
        <v>16</v>
      </c>
      <c r="I40" s="42" t="s">
        <v>81</v>
      </c>
      <c r="J40" s="43" t="s">
        <v>126</v>
      </c>
      <c r="K40" s="39">
        <v>8</v>
      </c>
      <c r="L40" s="39" t="s">
        <v>23</v>
      </c>
      <c r="M40" s="39">
        <v>27</v>
      </c>
      <c r="N40" s="44"/>
      <c r="O40" s="38"/>
      <c r="P40" s="38"/>
      <c r="Q40" s="39" t="s">
        <v>276</v>
      </c>
      <c r="R40" s="45"/>
    </row>
    <row r="41" spans="1:18" ht="12.75">
      <c r="A41" s="38">
        <v>33</v>
      </c>
      <c r="B41" s="39" t="s">
        <v>225</v>
      </c>
      <c r="C41" s="39" t="s">
        <v>193</v>
      </c>
      <c r="D41" s="39" t="s">
        <v>226</v>
      </c>
      <c r="E41" s="39" t="s">
        <v>15</v>
      </c>
      <c r="F41" s="40">
        <v>37415</v>
      </c>
      <c r="G41" s="41" t="s">
        <v>17</v>
      </c>
      <c r="H41" s="42" t="s">
        <v>16</v>
      </c>
      <c r="I41" s="42" t="s">
        <v>81</v>
      </c>
      <c r="J41" s="43" t="s">
        <v>126</v>
      </c>
      <c r="K41" s="39">
        <v>8</v>
      </c>
      <c r="L41" s="39" t="s">
        <v>23</v>
      </c>
      <c r="M41" s="39">
        <v>24</v>
      </c>
      <c r="N41" s="44"/>
      <c r="O41" s="38"/>
      <c r="P41" s="38"/>
      <c r="Q41" s="39" t="s">
        <v>276</v>
      </c>
      <c r="R41" s="45"/>
    </row>
    <row r="42" spans="1:18" ht="12.75">
      <c r="A42" s="38">
        <v>34</v>
      </c>
      <c r="B42" s="39" t="s">
        <v>227</v>
      </c>
      <c r="C42" s="39" t="s">
        <v>188</v>
      </c>
      <c r="D42" s="39" t="s">
        <v>133</v>
      </c>
      <c r="E42" s="39" t="s">
        <v>15</v>
      </c>
      <c r="F42" s="40">
        <v>37414</v>
      </c>
      <c r="G42" s="41" t="s">
        <v>17</v>
      </c>
      <c r="H42" s="42" t="s">
        <v>16</v>
      </c>
      <c r="I42" s="42" t="s">
        <v>81</v>
      </c>
      <c r="J42" s="43" t="s">
        <v>126</v>
      </c>
      <c r="K42" s="39">
        <v>8</v>
      </c>
      <c r="L42" s="39" t="s">
        <v>23</v>
      </c>
      <c r="M42" s="39">
        <v>16</v>
      </c>
      <c r="N42" s="44"/>
      <c r="O42" s="38"/>
      <c r="P42" s="38"/>
      <c r="Q42" s="39" t="s">
        <v>276</v>
      </c>
      <c r="R42" s="45"/>
    </row>
    <row r="43" spans="1:18" ht="12.75">
      <c r="A43" s="38">
        <v>35</v>
      </c>
      <c r="B43" s="39" t="s">
        <v>228</v>
      </c>
      <c r="C43" s="39" t="s">
        <v>150</v>
      </c>
      <c r="D43" s="39" t="s">
        <v>229</v>
      </c>
      <c r="E43" s="39" t="s">
        <v>15</v>
      </c>
      <c r="F43" s="40">
        <v>37655</v>
      </c>
      <c r="G43" s="41" t="s">
        <v>17</v>
      </c>
      <c r="H43" s="42" t="s">
        <v>16</v>
      </c>
      <c r="I43" s="42" t="s">
        <v>81</v>
      </c>
      <c r="J43" s="43" t="s">
        <v>204</v>
      </c>
      <c r="K43" s="39">
        <v>8</v>
      </c>
      <c r="L43" s="39" t="s">
        <v>23</v>
      </c>
      <c r="M43" s="39">
        <v>12</v>
      </c>
      <c r="N43" s="44"/>
      <c r="O43" s="38"/>
      <c r="P43" s="38"/>
      <c r="Q43" s="39" t="s">
        <v>277</v>
      </c>
      <c r="R43" s="45"/>
    </row>
    <row r="44" spans="1:18" ht="12.75">
      <c r="A44" s="38">
        <v>36</v>
      </c>
      <c r="B44" s="39" t="s">
        <v>230</v>
      </c>
      <c r="C44" s="39" t="s">
        <v>231</v>
      </c>
      <c r="D44" s="39" t="s">
        <v>217</v>
      </c>
      <c r="E44" s="39" t="s">
        <v>15</v>
      </c>
      <c r="F44" s="40">
        <v>37600</v>
      </c>
      <c r="G44" s="41" t="s">
        <v>17</v>
      </c>
      <c r="H44" s="42" t="s">
        <v>16</v>
      </c>
      <c r="I44" s="42" t="s">
        <v>81</v>
      </c>
      <c r="J44" s="43" t="s">
        <v>274</v>
      </c>
      <c r="K44" s="39">
        <v>8</v>
      </c>
      <c r="L44" s="39" t="s">
        <v>23</v>
      </c>
      <c r="M44" s="39">
        <v>11</v>
      </c>
      <c r="N44" s="44"/>
      <c r="O44" s="38"/>
      <c r="P44" s="38"/>
      <c r="Q44" s="39" t="s">
        <v>380</v>
      </c>
      <c r="R44" s="45"/>
    </row>
    <row r="45" spans="1:18" ht="12.75">
      <c r="A45" s="38">
        <v>37</v>
      </c>
      <c r="B45" s="39" t="s">
        <v>232</v>
      </c>
      <c r="C45" s="39" t="s">
        <v>233</v>
      </c>
      <c r="D45" s="39" t="s">
        <v>136</v>
      </c>
      <c r="E45" s="39" t="s">
        <v>15</v>
      </c>
      <c r="F45" s="40">
        <v>37220</v>
      </c>
      <c r="G45" s="41" t="s">
        <v>17</v>
      </c>
      <c r="H45" s="42" t="s">
        <v>16</v>
      </c>
      <c r="I45" s="42" t="s">
        <v>81</v>
      </c>
      <c r="J45" s="43" t="s">
        <v>390</v>
      </c>
      <c r="K45" s="39">
        <v>8</v>
      </c>
      <c r="L45" s="39" t="s">
        <v>23</v>
      </c>
      <c r="M45" s="39">
        <v>11</v>
      </c>
      <c r="N45" s="44"/>
      <c r="O45" s="38"/>
      <c r="P45" s="38"/>
      <c r="Q45" s="39" t="s">
        <v>377</v>
      </c>
      <c r="R45" s="45"/>
    </row>
    <row r="46" spans="1:18" ht="12.75">
      <c r="A46" s="38">
        <v>38</v>
      </c>
      <c r="B46" s="39" t="s">
        <v>234</v>
      </c>
      <c r="C46" s="39" t="s">
        <v>235</v>
      </c>
      <c r="D46" s="39" t="s">
        <v>236</v>
      </c>
      <c r="E46" s="39" t="s">
        <v>15</v>
      </c>
      <c r="F46" s="40">
        <v>37835</v>
      </c>
      <c r="G46" s="41" t="s">
        <v>17</v>
      </c>
      <c r="H46" s="42" t="s">
        <v>16</v>
      </c>
      <c r="I46" s="42" t="s">
        <v>81</v>
      </c>
      <c r="J46" s="43" t="s">
        <v>274</v>
      </c>
      <c r="K46" s="39">
        <v>8</v>
      </c>
      <c r="L46" s="39" t="s">
        <v>23</v>
      </c>
      <c r="M46" s="39">
        <v>10</v>
      </c>
      <c r="N46" s="44"/>
      <c r="O46" s="38"/>
      <c r="P46" s="38"/>
      <c r="Q46" s="39" t="s">
        <v>380</v>
      </c>
      <c r="R46" s="45"/>
    </row>
    <row r="47" spans="1:18" ht="12.75">
      <c r="A47" s="38">
        <v>39</v>
      </c>
      <c r="B47" s="48" t="s">
        <v>237</v>
      </c>
      <c r="C47" s="48" t="s">
        <v>238</v>
      </c>
      <c r="D47" s="48" t="s">
        <v>239</v>
      </c>
      <c r="E47" s="48" t="s">
        <v>14</v>
      </c>
      <c r="F47" s="49" t="s">
        <v>240</v>
      </c>
      <c r="G47" s="41" t="s">
        <v>17</v>
      </c>
      <c r="H47" s="42" t="s">
        <v>16</v>
      </c>
      <c r="I47" s="42" t="s">
        <v>81</v>
      </c>
      <c r="J47" s="43" t="s">
        <v>275</v>
      </c>
      <c r="K47" s="39">
        <v>8</v>
      </c>
      <c r="L47" s="39" t="s">
        <v>23</v>
      </c>
      <c r="M47" s="50">
        <v>10</v>
      </c>
      <c r="N47" s="44"/>
      <c r="O47" s="38"/>
      <c r="P47" s="38"/>
      <c r="Q47" s="48" t="s">
        <v>378</v>
      </c>
      <c r="R47" s="45"/>
    </row>
    <row r="48" spans="1:18" ht="12.75">
      <c r="A48" s="38">
        <v>40</v>
      </c>
      <c r="B48" s="39" t="s">
        <v>241</v>
      </c>
      <c r="C48" s="39" t="s">
        <v>242</v>
      </c>
      <c r="D48" s="39" t="s">
        <v>243</v>
      </c>
      <c r="E48" s="39" t="s">
        <v>15</v>
      </c>
      <c r="F48" s="40">
        <v>37541</v>
      </c>
      <c r="G48" s="41" t="s">
        <v>17</v>
      </c>
      <c r="H48" s="42" t="s">
        <v>16</v>
      </c>
      <c r="I48" s="42" t="s">
        <v>81</v>
      </c>
      <c r="J48" s="43" t="s">
        <v>274</v>
      </c>
      <c r="K48" s="39">
        <v>8</v>
      </c>
      <c r="L48" s="39" t="s">
        <v>23</v>
      </c>
      <c r="M48" s="39">
        <v>8</v>
      </c>
      <c r="N48" s="44"/>
      <c r="O48" s="38"/>
      <c r="P48" s="38"/>
      <c r="Q48" s="39" t="s">
        <v>381</v>
      </c>
      <c r="R48" s="45"/>
    </row>
    <row r="49" spans="1:18" ht="12.75">
      <c r="A49" s="38">
        <v>41</v>
      </c>
      <c r="B49" s="39" t="s">
        <v>244</v>
      </c>
      <c r="C49" s="51" t="s">
        <v>245</v>
      </c>
      <c r="D49" s="51" t="s">
        <v>229</v>
      </c>
      <c r="E49" s="39" t="s">
        <v>15</v>
      </c>
      <c r="F49" s="40">
        <v>37307</v>
      </c>
      <c r="G49" s="41" t="s">
        <v>17</v>
      </c>
      <c r="H49" s="42" t="s">
        <v>16</v>
      </c>
      <c r="I49" s="42" t="s">
        <v>81</v>
      </c>
      <c r="J49" s="43" t="s">
        <v>274</v>
      </c>
      <c r="K49" s="39">
        <v>8</v>
      </c>
      <c r="L49" s="39" t="s">
        <v>23</v>
      </c>
      <c r="M49" s="39">
        <v>8</v>
      </c>
      <c r="N49" s="44"/>
      <c r="O49" s="38"/>
      <c r="P49" s="38"/>
      <c r="Q49" s="39" t="s">
        <v>381</v>
      </c>
      <c r="R49" s="45"/>
    </row>
    <row r="50" spans="1:18" ht="12.75">
      <c r="A50" s="38">
        <v>42</v>
      </c>
      <c r="B50" s="39" t="s">
        <v>246</v>
      </c>
      <c r="C50" s="39" t="s">
        <v>247</v>
      </c>
      <c r="D50" s="39" t="s">
        <v>243</v>
      </c>
      <c r="E50" s="39" t="s">
        <v>15</v>
      </c>
      <c r="F50" s="40">
        <v>37307</v>
      </c>
      <c r="G50" s="41" t="s">
        <v>17</v>
      </c>
      <c r="H50" s="42" t="s">
        <v>16</v>
      </c>
      <c r="I50" s="42" t="s">
        <v>81</v>
      </c>
      <c r="J50" s="43" t="s">
        <v>390</v>
      </c>
      <c r="K50" s="39">
        <v>8</v>
      </c>
      <c r="L50" s="39" t="s">
        <v>23</v>
      </c>
      <c r="M50" s="39">
        <v>8</v>
      </c>
      <c r="N50" s="44"/>
      <c r="O50" s="38"/>
      <c r="P50" s="38"/>
      <c r="Q50" s="39" t="s">
        <v>377</v>
      </c>
      <c r="R50" s="45"/>
    </row>
    <row r="51" spans="1:18" ht="12.75">
      <c r="A51" s="38">
        <v>43</v>
      </c>
      <c r="B51" s="39" t="s">
        <v>248</v>
      </c>
      <c r="C51" s="39" t="s">
        <v>249</v>
      </c>
      <c r="D51" s="39" t="s">
        <v>139</v>
      </c>
      <c r="E51" s="39" t="s">
        <v>15</v>
      </c>
      <c r="F51" s="40">
        <v>37534</v>
      </c>
      <c r="G51" s="41" t="s">
        <v>17</v>
      </c>
      <c r="H51" s="42" t="s">
        <v>16</v>
      </c>
      <c r="I51" s="42" t="s">
        <v>81</v>
      </c>
      <c r="J51" s="43" t="s">
        <v>203</v>
      </c>
      <c r="K51" s="39">
        <v>8</v>
      </c>
      <c r="L51" s="39" t="s">
        <v>23</v>
      </c>
      <c r="M51" s="39">
        <v>6</v>
      </c>
      <c r="N51" s="44"/>
      <c r="O51" s="38"/>
      <c r="P51" s="38"/>
      <c r="Q51" s="39" t="s">
        <v>212</v>
      </c>
      <c r="R51" s="45"/>
    </row>
    <row r="52" spans="1:18" ht="12.75">
      <c r="A52" s="38">
        <v>44</v>
      </c>
      <c r="B52" s="39" t="s">
        <v>250</v>
      </c>
      <c r="C52" s="39" t="s">
        <v>251</v>
      </c>
      <c r="D52" s="39" t="s">
        <v>184</v>
      </c>
      <c r="E52" s="39" t="s">
        <v>15</v>
      </c>
      <c r="F52" s="40">
        <v>37445</v>
      </c>
      <c r="G52" s="41" t="s">
        <v>17</v>
      </c>
      <c r="H52" s="42" t="s">
        <v>16</v>
      </c>
      <c r="I52" s="42" t="s">
        <v>81</v>
      </c>
      <c r="J52" s="43" t="s">
        <v>203</v>
      </c>
      <c r="K52" s="39">
        <v>8</v>
      </c>
      <c r="L52" s="39" t="s">
        <v>23</v>
      </c>
      <c r="M52" s="39">
        <v>5</v>
      </c>
      <c r="N52" s="44"/>
      <c r="O52" s="38"/>
      <c r="P52" s="38"/>
      <c r="Q52" s="39" t="s">
        <v>212</v>
      </c>
      <c r="R52" s="45"/>
    </row>
    <row r="53" spans="1:18" ht="12.75">
      <c r="A53" s="38">
        <v>45</v>
      </c>
      <c r="B53" s="39" t="s">
        <v>252</v>
      </c>
      <c r="C53" s="39" t="s">
        <v>253</v>
      </c>
      <c r="D53" s="39" t="s">
        <v>254</v>
      </c>
      <c r="E53" s="39" t="s">
        <v>15</v>
      </c>
      <c r="F53" s="40">
        <v>37275</v>
      </c>
      <c r="G53" s="41" t="s">
        <v>17</v>
      </c>
      <c r="H53" s="42" t="s">
        <v>16</v>
      </c>
      <c r="I53" s="42" t="s">
        <v>81</v>
      </c>
      <c r="J53" s="43" t="s">
        <v>204</v>
      </c>
      <c r="K53" s="39">
        <v>8</v>
      </c>
      <c r="L53" s="39" t="s">
        <v>23</v>
      </c>
      <c r="M53" s="39">
        <v>5</v>
      </c>
      <c r="N53" s="44"/>
      <c r="O53" s="38"/>
      <c r="P53" s="38"/>
      <c r="Q53" s="64" t="s">
        <v>213</v>
      </c>
      <c r="R53" s="45"/>
    </row>
    <row r="54" spans="1:18" ht="12.75">
      <c r="A54" s="38">
        <v>46</v>
      </c>
      <c r="B54" s="39" t="s">
        <v>255</v>
      </c>
      <c r="C54" s="39" t="s">
        <v>167</v>
      </c>
      <c r="D54" s="39" t="s">
        <v>256</v>
      </c>
      <c r="E54" s="39" t="s">
        <v>15</v>
      </c>
      <c r="F54" s="40">
        <v>37372</v>
      </c>
      <c r="G54" s="41" t="s">
        <v>17</v>
      </c>
      <c r="H54" s="42" t="s">
        <v>16</v>
      </c>
      <c r="I54" s="42" t="s">
        <v>81</v>
      </c>
      <c r="J54" s="43" t="s">
        <v>204</v>
      </c>
      <c r="K54" s="39">
        <v>8</v>
      </c>
      <c r="L54" s="39" t="s">
        <v>23</v>
      </c>
      <c r="M54" s="39">
        <v>5</v>
      </c>
      <c r="N54" s="44"/>
      <c r="O54" s="38"/>
      <c r="P54" s="38"/>
      <c r="Q54" s="39" t="s">
        <v>213</v>
      </c>
      <c r="R54" s="45"/>
    </row>
    <row r="55" spans="1:18" ht="12.75">
      <c r="A55" s="38">
        <v>47</v>
      </c>
      <c r="B55" s="39" t="s">
        <v>257</v>
      </c>
      <c r="C55" s="39" t="s">
        <v>258</v>
      </c>
      <c r="D55" s="39" t="s">
        <v>148</v>
      </c>
      <c r="E55" s="39" t="s">
        <v>15</v>
      </c>
      <c r="F55" s="40">
        <v>37438</v>
      </c>
      <c r="G55" s="41" t="s">
        <v>17</v>
      </c>
      <c r="H55" s="42" t="s">
        <v>16</v>
      </c>
      <c r="I55" s="42" t="s">
        <v>81</v>
      </c>
      <c r="J55" s="43" t="s">
        <v>126</v>
      </c>
      <c r="K55" s="39">
        <v>8</v>
      </c>
      <c r="L55" s="39" t="s">
        <v>23</v>
      </c>
      <c r="M55" s="39">
        <v>5</v>
      </c>
      <c r="N55" s="44"/>
      <c r="O55" s="38"/>
      <c r="P55" s="38"/>
      <c r="Q55" s="39" t="s">
        <v>276</v>
      </c>
      <c r="R55" s="45"/>
    </row>
    <row r="56" spans="1:18" ht="12.75">
      <c r="A56" s="38">
        <v>48</v>
      </c>
      <c r="B56" s="39" t="s">
        <v>259</v>
      </c>
      <c r="C56" s="39" t="s">
        <v>260</v>
      </c>
      <c r="D56" s="39" t="s">
        <v>148</v>
      </c>
      <c r="E56" s="39" t="s">
        <v>15</v>
      </c>
      <c r="F56" s="40">
        <v>37452</v>
      </c>
      <c r="G56" s="41" t="s">
        <v>17</v>
      </c>
      <c r="H56" s="42" t="s">
        <v>16</v>
      </c>
      <c r="I56" s="42" t="s">
        <v>81</v>
      </c>
      <c r="J56" s="43" t="s">
        <v>391</v>
      </c>
      <c r="K56" s="39">
        <v>8</v>
      </c>
      <c r="L56" s="39" t="s">
        <v>23</v>
      </c>
      <c r="M56" s="39">
        <v>5</v>
      </c>
      <c r="N56" s="44"/>
      <c r="O56" s="38"/>
      <c r="P56" s="38"/>
      <c r="Q56" s="61" t="s">
        <v>383</v>
      </c>
      <c r="R56" s="45"/>
    </row>
    <row r="57" spans="1:18" ht="12.75">
      <c r="A57" s="38">
        <v>49</v>
      </c>
      <c r="B57" s="39" t="s">
        <v>261</v>
      </c>
      <c r="C57" s="39" t="s">
        <v>222</v>
      </c>
      <c r="D57" s="39" t="s">
        <v>197</v>
      </c>
      <c r="E57" s="39" t="s">
        <v>14</v>
      </c>
      <c r="F57" s="40">
        <v>37434</v>
      </c>
      <c r="G57" s="41" t="s">
        <v>17</v>
      </c>
      <c r="H57" s="42" t="s">
        <v>16</v>
      </c>
      <c r="I57" s="42" t="s">
        <v>81</v>
      </c>
      <c r="J57" s="43" t="s">
        <v>391</v>
      </c>
      <c r="K57" s="39">
        <v>8</v>
      </c>
      <c r="L57" s="39" t="s">
        <v>23</v>
      </c>
      <c r="M57" s="39">
        <v>4</v>
      </c>
      <c r="N57" s="44"/>
      <c r="O57" s="38"/>
      <c r="P57" s="38"/>
      <c r="Q57" s="45" t="s">
        <v>383</v>
      </c>
      <c r="R57" s="45"/>
    </row>
    <row r="58" spans="1:18" ht="12.75">
      <c r="A58" s="38">
        <v>50</v>
      </c>
      <c r="B58" s="39" t="s">
        <v>262</v>
      </c>
      <c r="C58" s="39" t="s">
        <v>186</v>
      </c>
      <c r="D58" s="39" t="s">
        <v>229</v>
      </c>
      <c r="E58" s="39" t="s">
        <v>15</v>
      </c>
      <c r="F58" s="40">
        <v>37263</v>
      </c>
      <c r="G58" s="41" t="s">
        <v>17</v>
      </c>
      <c r="H58" s="42" t="s">
        <v>16</v>
      </c>
      <c r="I58" s="42" t="s">
        <v>81</v>
      </c>
      <c r="J58" s="43" t="s">
        <v>204</v>
      </c>
      <c r="K58" s="39">
        <v>8</v>
      </c>
      <c r="L58" s="39" t="s">
        <v>23</v>
      </c>
      <c r="M58" s="39">
        <v>4</v>
      </c>
      <c r="N58" s="44"/>
      <c r="O58" s="38"/>
      <c r="P58" s="38"/>
      <c r="Q58" s="39" t="s">
        <v>277</v>
      </c>
      <c r="R58" s="45"/>
    </row>
    <row r="59" spans="1:18" ht="12.75">
      <c r="A59" s="38">
        <v>51</v>
      </c>
      <c r="B59" s="39" t="s">
        <v>263</v>
      </c>
      <c r="C59" s="39" t="s">
        <v>264</v>
      </c>
      <c r="D59" s="39" t="s">
        <v>139</v>
      </c>
      <c r="E59" s="39" t="s">
        <v>15</v>
      </c>
      <c r="F59" s="40">
        <v>37335</v>
      </c>
      <c r="G59" s="41" t="s">
        <v>17</v>
      </c>
      <c r="H59" s="42" t="s">
        <v>16</v>
      </c>
      <c r="I59" s="42" t="s">
        <v>81</v>
      </c>
      <c r="J59" s="43" t="s">
        <v>203</v>
      </c>
      <c r="K59" s="39">
        <v>8</v>
      </c>
      <c r="L59" s="39" t="s">
        <v>23</v>
      </c>
      <c r="M59" s="39">
        <v>4</v>
      </c>
      <c r="N59" s="44"/>
      <c r="O59" s="38"/>
      <c r="P59" s="38"/>
      <c r="Q59" s="39" t="s">
        <v>212</v>
      </c>
      <c r="R59" s="45"/>
    </row>
    <row r="60" spans="1:18" ht="12.75">
      <c r="A60" s="38">
        <v>52</v>
      </c>
      <c r="B60" s="39" t="s">
        <v>265</v>
      </c>
      <c r="C60" s="39" t="s">
        <v>266</v>
      </c>
      <c r="D60" s="39" t="s">
        <v>243</v>
      </c>
      <c r="E60" s="39" t="s">
        <v>15</v>
      </c>
      <c r="F60" s="40">
        <v>37340</v>
      </c>
      <c r="G60" s="41" t="s">
        <v>17</v>
      </c>
      <c r="H60" s="42" t="s">
        <v>16</v>
      </c>
      <c r="I60" s="42" t="s">
        <v>81</v>
      </c>
      <c r="J60" s="43" t="s">
        <v>274</v>
      </c>
      <c r="K60" s="39">
        <v>8</v>
      </c>
      <c r="L60" s="39" t="s">
        <v>23</v>
      </c>
      <c r="M60" s="39">
        <v>2</v>
      </c>
      <c r="N60" s="44"/>
      <c r="O60" s="38"/>
      <c r="P60" s="38"/>
      <c r="Q60" s="61" t="s">
        <v>383</v>
      </c>
      <c r="R60" s="45"/>
    </row>
    <row r="61" spans="1:18" ht="12.75">
      <c r="A61" s="38">
        <v>53</v>
      </c>
      <c r="B61" s="47" t="s">
        <v>267</v>
      </c>
      <c r="C61" s="47" t="s">
        <v>268</v>
      </c>
      <c r="D61" s="47" t="s">
        <v>269</v>
      </c>
      <c r="E61" s="39" t="s">
        <v>15</v>
      </c>
      <c r="F61" s="47" t="s">
        <v>270</v>
      </c>
      <c r="G61" s="41" t="s">
        <v>17</v>
      </c>
      <c r="H61" s="42" t="s">
        <v>16</v>
      </c>
      <c r="I61" s="42" t="s">
        <v>81</v>
      </c>
      <c r="J61" s="43" t="s">
        <v>201</v>
      </c>
      <c r="K61" s="39">
        <v>8</v>
      </c>
      <c r="L61" s="39" t="s">
        <v>23</v>
      </c>
      <c r="M61" s="39">
        <v>1</v>
      </c>
      <c r="N61" s="44"/>
      <c r="O61" s="38"/>
      <c r="P61" s="38"/>
      <c r="Q61" s="39" t="s">
        <v>211</v>
      </c>
      <c r="R61" s="45"/>
    </row>
    <row r="62" spans="1:18" ht="12.75">
      <c r="A62" s="38">
        <v>54</v>
      </c>
      <c r="B62" s="39" t="s">
        <v>271</v>
      </c>
      <c r="C62" s="39" t="s">
        <v>272</v>
      </c>
      <c r="D62" s="39" t="s">
        <v>20</v>
      </c>
      <c r="E62" s="39" t="s">
        <v>14</v>
      </c>
      <c r="F62" s="40">
        <v>37523</v>
      </c>
      <c r="G62" s="41" t="s">
        <v>17</v>
      </c>
      <c r="H62" s="42" t="s">
        <v>16</v>
      </c>
      <c r="I62" s="42" t="s">
        <v>81</v>
      </c>
      <c r="J62" s="43" t="s">
        <v>391</v>
      </c>
      <c r="K62" s="39">
        <v>8</v>
      </c>
      <c r="L62" s="39" t="s">
        <v>23</v>
      </c>
      <c r="M62" s="39">
        <v>0</v>
      </c>
      <c r="N62" s="44"/>
      <c r="O62" s="38"/>
      <c r="P62" s="38"/>
      <c r="Q62" s="61" t="s">
        <v>383</v>
      </c>
      <c r="R62" s="45"/>
    </row>
    <row r="63" spans="1:18" ht="12.75">
      <c r="A63" s="38">
        <v>55</v>
      </c>
      <c r="B63" s="39" t="s">
        <v>278</v>
      </c>
      <c r="C63" s="39" t="s">
        <v>279</v>
      </c>
      <c r="D63" s="39" t="s">
        <v>133</v>
      </c>
      <c r="E63" s="39" t="s">
        <v>15</v>
      </c>
      <c r="F63" s="40">
        <v>36926</v>
      </c>
      <c r="G63" s="41" t="s">
        <v>17</v>
      </c>
      <c r="H63" s="42" t="s">
        <v>16</v>
      </c>
      <c r="I63" s="42" t="s">
        <v>81</v>
      </c>
      <c r="J63" s="43" t="s">
        <v>393</v>
      </c>
      <c r="K63" s="39">
        <v>9</v>
      </c>
      <c r="L63" s="39" t="s">
        <v>9</v>
      </c>
      <c r="M63" s="39">
        <v>65</v>
      </c>
      <c r="N63" s="44"/>
      <c r="O63" s="38"/>
      <c r="P63" s="38"/>
      <c r="Q63" s="39" t="s">
        <v>333</v>
      </c>
      <c r="R63" s="45"/>
    </row>
    <row r="64" spans="1:18" ht="12.75">
      <c r="A64" s="38">
        <v>56</v>
      </c>
      <c r="B64" s="39" t="s">
        <v>280</v>
      </c>
      <c r="C64" s="39" t="s">
        <v>249</v>
      </c>
      <c r="D64" s="39" t="s">
        <v>243</v>
      </c>
      <c r="E64" s="39" t="s">
        <v>15</v>
      </c>
      <c r="F64" s="40">
        <v>37074</v>
      </c>
      <c r="G64" s="41" t="s">
        <v>17</v>
      </c>
      <c r="H64" s="42" t="s">
        <v>16</v>
      </c>
      <c r="I64" s="42" t="s">
        <v>81</v>
      </c>
      <c r="J64" s="43" t="s">
        <v>394</v>
      </c>
      <c r="K64" s="39">
        <v>9</v>
      </c>
      <c r="L64" s="39" t="s">
        <v>10</v>
      </c>
      <c r="M64" s="39">
        <v>63</v>
      </c>
      <c r="N64" s="44"/>
      <c r="O64" s="38"/>
      <c r="P64" s="38"/>
      <c r="Q64" s="52" t="s">
        <v>384</v>
      </c>
      <c r="R64" s="45"/>
    </row>
    <row r="65" spans="1:18" ht="12.75">
      <c r="A65" s="38">
        <v>57</v>
      </c>
      <c r="B65" s="39" t="s">
        <v>281</v>
      </c>
      <c r="C65" s="39" t="s">
        <v>282</v>
      </c>
      <c r="D65" s="39" t="s">
        <v>184</v>
      </c>
      <c r="E65" s="39" t="s">
        <v>15</v>
      </c>
      <c r="F65" s="40">
        <v>36888</v>
      </c>
      <c r="G65" s="41" t="s">
        <v>17</v>
      </c>
      <c r="H65" s="42" t="s">
        <v>16</v>
      </c>
      <c r="I65" s="42" t="s">
        <v>81</v>
      </c>
      <c r="J65" s="43" t="s">
        <v>394</v>
      </c>
      <c r="K65" s="39">
        <v>9</v>
      </c>
      <c r="L65" s="39" t="s">
        <v>10</v>
      </c>
      <c r="M65" s="39">
        <v>57</v>
      </c>
      <c r="N65" s="44"/>
      <c r="O65" s="38"/>
      <c r="P65" s="38"/>
      <c r="Q65" s="52" t="s">
        <v>385</v>
      </c>
      <c r="R65" s="45"/>
    </row>
    <row r="66" spans="1:18" ht="12.75">
      <c r="A66" s="38">
        <v>58</v>
      </c>
      <c r="B66" s="39" t="s">
        <v>283</v>
      </c>
      <c r="C66" s="39" t="s">
        <v>284</v>
      </c>
      <c r="D66" s="39" t="s">
        <v>194</v>
      </c>
      <c r="E66" s="39" t="s">
        <v>15</v>
      </c>
      <c r="F66" s="40">
        <v>36989</v>
      </c>
      <c r="G66" s="41" t="s">
        <v>17</v>
      </c>
      <c r="H66" s="42" t="s">
        <v>16</v>
      </c>
      <c r="I66" s="42" t="s">
        <v>81</v>
      </c>
      <c r="J66" s="43" t="s">
        <v>331</v>
      </c>
      <c r="K66" s="39">
        <v>9</v>
      </c>
      <c r="L66" s="39" t="s">
        <v>10</v>
      </c>
      <c r="M66" s="39">
        <v>56</v>
      </c>
      <c r="N66" s="44"/>
      <c r="O66" s="38"/>
      <c r="P66" s="38"/>
      <c r="Q66" s="39" t="s">
        <v>334</v>
      </c>
      <c r="R66" s="45"/>
    </row>
    <row r="67" spans="1:18" ht="12.75">
      <c r="A67" s="38">
        <v>59</v>
      </c>
      <c r="B67" s="39" t="s">
        <v>285</v>
      </c>
      <c r="C67" s="39" t="s">
        <v>175</v>
      </c>
      <c r="D67" s="39" t="s">
        <v>148</v>
      </c>
      <c r="E67" s="39" t="s">
        <v>15</v>
      </c>
      <c r="F67" s="53">
        <v>36924</v>
      </c>
      <c r="G67" s="41" t="s">
        <v>17</v>
      </c>
      <c r="H67" s="42" t="s">
        <v>16</v>
      </c>
      <c r="I67" s="42" t="s">
        <v>81</v>
      </c>
      <c r="J67" s="43" t="s">
        <v>126</v>
      </c>
      <c r="K67" s="39">
        <v>9</v>
      </c>
      <c r="L67" s="39" t="s">
        <v>23</v>
      </c>
      <c r="M67" s="39">
        <v>51</v>
      </c>
      <c r="N67" s="44"/>
      <c r="O67" s="38"/>
      <c r="P67" s="38"/>
      <c r="Q67" s="39" t="s">
        <v>208</v>
      </c>
      <c r="R67" s="45"/>
    </row>
    <row r="68" spans="1:18" ht="12.75">
      <c r="A68" s="38">
        <v>60</v>
      </c>
      <c r="B68" s="39" t="s">
        <v>286</v>
      </c>
      <c r="C68" s="39" t="s">
        <v>167</v>
      </c>
      <c r="D68" s="39" t="s">
        <v>243</v>
      </c>
      <c r="E68" s="39" t="s">
        <v>15</v>
      </c>
      <c r="F68" s="53">
        <v>37123</v>
      </c>
      <c r="G68" s="41" t="s">
        <v>17</v>
      </c>
      <c r="H68" s="42" t="s">
        <v>16</v>
      </c>
      <c r="I68" s="42" t="s">
        <v>81</v>
      </c>
      <c r="J68" s="43" t="s">
        <v>126</v>
      </c>
      <c r="K68" s="39">
        <v>9</v>
      </c>
      <c r="L68" s="39" t="s">
        <v>23</v>
      </c>
      <c r="M68" s="39">
        <v>49</v>
      </c>
      <c r="N68" s="44"/>
      <c r="O68" s="38"/>
      <c r="P68" s="38"/>
      <c r="Q68" s="39" t="s">
        <v>208</v>
      </c>
      <c r="R68" s="45"/>
    </row>
    <row r="69" spans="1:18" ht="12.75">
      <c r="A69" s="38">
        <v>61</v>
      </c>
      <c r="B69" s="54" t="s">
        <v>287</v>
      </c>
      <c r="C69" s="54" t="s">
        <v>288</v>
      </c>
      <c r="D69" s="54" t="s">
        <v>133</v>
      </c>
      <c r="E69" s="39" t="s">
        <v>15</v>
      </c>
      <c r="F69" s="55">
        <v>37030</v>
      </c>
      <c r="G69" s="41" t="s">
        <v>17</v>
      </c>
      <c r="H69" s="42" t="s">
        <v>16</v>
      </c>
      <c r="I69" s="42" t="s">
        <v>81</v>
      </c>
      <c r="J69" s="43" t="s">
        <v>395</v>
      </c>
      <c r="K69" s="39">
        <v>9</v>
      </c>
      <c r="L69" s="39" t="s">
        <v>23</v>
      </c>
      <c r="M69" s="54">
        <v>48</v>
      </c>
      <c r="N69" s="44"/>
      <c r="O69" s="38"/>
      <c r="P69" s="38"/>
      <c r="Q69" s="39" t="s">
        <v>335</v>
      </c>
      <c r="R69" s="45"/>
    </row>
    <row r="70" spans="1:18" ht="12.75">
      <c r="A70" s="38">
        <v>62</v>
      </c>
      <c r="B70" s="39" t="s">
        <v>289</v>
      </c>
      <c r="C70" s="39" t="s">
        <v>290</v>
      </c>
      <c r="D70" s="39" t="s">
        <v>291</v>
      </c>
      <c r="E70" s="39" t="s">
        <v>15</v>
      </c>
      <c r="F70" s="53">
        <v>37035</v>
      </c>
      <c r="G70" s="41" t="s">
        <v>17</v>
      </c>
      <c r="H70" s="42" t="s">
        <v>16</v>
      </c>
      <c r="I70" s="42" t="s">
        <v>81</v>
      </c>
      <c r="J70" s="43" t="s">
        <v>126</v>
      </c>
      <c r="K70" s="39">
        <v>9</v>
      </c>
      <c r="L70" s="39" t="s">
        <v>23</v>
      </c>
      <c r="M70" s="39">
        <v>37</v>
      </c>
      <c r="N70" s="44"/>
      <c r="O70" s="38"/>
      <c r="P70" s="38"/>
      <c r="Q70" s="39" t="s">
        <v>208</v>
      </c>
      <c r="R70" s="45"/>
    </row>
    <row r="71" spans="1:18" ht="12.75">
      <c r="A71" s="38">
        <v>63</v>
      </c>
      <c r="B71" s="39" t="s">
        <v>292</v>
      </c>
      <c r="C71" s="39" t="s">
        <v>167</v>
      </c>
      <c r="D71" s="39" t="s">
        <v>133</v>
      </c>
      <c r="E71" s="39" t="s">
        <v>15</v>
      </c>
      <c r="F71" s="53">
        <v>37128</v>
      </c>
      <c r="G71" s="41" t="s">
        <v>17</v>
      </c>
      <c r="H71" s="42" t="s">
        <v>16</v>
      </c>
      <c r="I71" s="42" t="s">
        <v>81</v>
      </c>
      <c r="J71" s="43" t="s">
        <v>126</v>
      </c>
      <c r="K71" s="39">
        <v>9</v>
      </c>
      <c r="L71" s="39" t="s">
        <v>23</v>
      </c>
      <c r="M71" s="39">
        <v>35</v>
      </c>
      <c r="N71" s="44"/>
      <c r="O71" s="38"/>
      <c r="P71" s="38"/>
      <c r="Q71" s="39" t="s">
        <v>208</v>
      </c>
      <c r="R71" s="45"/>
    </row>
    <row r="72" spans="1:18" ht="12.75">
      <c r="A72" s="38">
        <v>64</v>
      </c>
      <c r="B72" s="39" t="s">
        <v>293</v>
      </c>
      <c r="C72" s="39" t="s">
        <v>186</v>
      </c>
      <c r="D72" s="39" t="s">
        <v>142</v>
      </c>
      <c r="E72" s="39" t="s">
        <v>15</v>
      </c>
      <c r="F72" s="40">
        <v>37223</v>
      </c>
      <c r="G72" s="41" t="s">
        <v>17</v>
      </c>
      <c r="H72" s="42" t="s">
        <v>16</v>
      </c>
      <c r="I72" s="42" t="s">
        <v>81</v>
      </c>
      <c r="J72" s="43" t="s">
        <v>200</v>
      </c>
      <c r="K72" s="39">
        <v>9</v>
      </c>
      <c r="L72" s="39" t="s">
        <v>23</v>
      </c>
      <c r="M72" s="39">
        <v>34</v>
      </c>
      <c r="N72" s="44"/>
      <c r="O72" s="38"/>
      <c r="P72" s="38"/>
      <c r="Q72" s="39" t="s">
        <v>336</v>
      </c>
      <c r="R72" s="45"/>
    </row>
    <row r="73" spans="1:18" ht="12.75">
      <c r="A73" s="38">
        <v>65</v>
      </c>
      <c r="B73" s="56" t="s">
        <v>294</v>
      </c>
      <c r="C73" s="56" t="s">
        <v>295</v>
      </c>
      <c r="D73" s="56" t="s">
        <v>296</v>
      </c>
      <c r="E73" s="39" t="s">
        <v>15</v>
      </c>
      <c r="F73" s="56" t="s">
        <v>297</v>
      </c>
      <c r="G73" s="41" t="s">
        <v>17</v>
      </c>
      <c r="H73" s="42" t="s">
        <v>16</v>
      </c>
      <c r="I73" s="42" t="s">
        <v>81</v>
      </c>
      <c r="J73" s="43" t="s">
        <v>201</v>
      </c>
      <c r="K73" s="39">
        <v>9</v>
      </c>
      <c r="L73" s="39" t="s">
        <v>23</v>
      </c>
      <c r="M73" s="39">
        <v>34</v>
      </c>
      <c r="N73" s="44"/>
      <c r="O73" s="38"/>
      <c r="P73" s="38"/>
      <c r="Q73" s="39" t="s">
        <v>211</v>
      </c>
      <c r="R73" s="45"/>
    </row>
    <row r="74" spans="1:18" ht="12.75">
      <c r="A74" s="38">
        <v>66</v>
      </c>
      <c r="B74" s="39" t="s">
        <v>298</v>
      </c>
      <c r="C74" s="39" t="s">
        <v>160</v>
      </c>
      <c r="D74" s="39" t="s">
        <v>139</v>
      </c>
      <c r="E74" s="39" t="s">
        <v>15</v>
      </c>
      <c r="F74" s="40">
        <v>37088</v>
      </c>
      <c r="G74" s="41" t="s">
        <v>17</v>
      </c>
      <c r="H74" s="42" t="s">
        <v>16</v>
      </c>
      <c r="I74" s="42" t="s">
        <v>81</v>
      </c>
      <c r="J74" s="43" t="s">
        <v>203</v>
      </c>
      <c r="K74" s="39">
        <v>9</v>
      </c>
      <c r="L74" s="39" t="s">
        <v>23</v>
      </c>
      <c r="M74" s="39">
        <v>33</v>
      </c>
      <c r="N74" s="44"/>
      <c r="O74" s="38"/>
      <c r="P74" s="38"/>
      <c r="Q74" s="39" t="s">
        <v>337</v>
      </c>
      <c r="R74" s="45"/>
    </row>
    <row r="75" spans="1:18" ht="12.75">
      <c r="A75" s="38">
        <v>67</v>
      </c>
      <c r="B75" s="39" t="s">
        <v>299</v>
      </c>
      <c r="C75" s="39" t="s">
        <v>186</v>
      </c>
      <c r="D75" s="39" t="s">
        <v>300</v>
      </c>
      <c r="E75" s="39" t="s">
        <v>15</v>
      </c>
      <c r="F75" s="40">
        <v>36863</v>
      </c>
      <c r="G75" s="41" t="s">
        <v>17</v>
      </c>
      <c r="H75" s="42" t="s">
        <v>16</v>
      </c>
      <c r="I75" s="42" t="s">
        <v>81</v>
      </c>
      <c r="J75" s="43" t="s">
        <v>204</v>
      </c>
      <c r="K75" s="39">
        <v>9</v>
      </c>
      <c r="L75" s="39" t="s">
        <v>23</v>
      </c>
      <c r="M75" s="39">
        <v>31</v>
      </c>
      <c r="N75" s="44"/>
      <c r="O75" s="38"/>
      <c r="P75" s="38"/>
      <c r="Q75" s="39" t="s">
        <v>338</v>
      </c>
      <c r="R75" s="45"/>
    </row>
    <row r="76" spans="1:18" ht="12.75">
      <c r="A76" s="38">
        <v>68</v>
      </c>
      <c r="B76" s="39" t="s">
        <v>301</v>
      </c>
      <c r="C76" s="39" t="s">
        <v>302</v>
      </c>
      <c r="D76" s="39" t="s">
        <v>176</v>
      </c>
      <c r="E76" s="39" t="s">
        <v>15</v>
      </c>
      <c r="F76" s="40">
        <v>37042</v>
      </c>
      <c r="G76" s="41" t="s">
        <v>17</v>
      </c>
      <c r="H76" s="42" t="s">
        <v>16</v>
      </c>
      <c r="I76" s="42" t="s">
        <v>81</v>
      </c>
      <c r="J76" s="43" t="s">
        <v>203</v>
      </c>
      <c r="K76" s="39">
        <v>9</v>
      </c>
      <c r="L76" s="39" t="s">
        <v>23</v>
      </c>
      <c r="M76" s="39">
        <v>30</v>
      </c>
      <c r="N76" s="44"/>
      <c r="O76" s="38"/>
      <c r="P76" s="38"/>
      <c r="Q76" s="39" t="s">
        <v>337</v>
      </c>
      <c r="R76" s="45"/>
    </row>
    <row r="77" spans="1:18" ht="12.75">
      <c r="A77" s="38">
        <v>69</v>
      </c>
      <c r="B77" s="39" t="s">
        <v>303</v>
      </c>
      <c r="C77" s="39" t="s">
        <v>304</v>
      </c>
      <c r="D77" s="39" t="s">
        <v>305</v>
      </c>
      <c r="E77" s="39" t="s">
        <v>15</v>
      </c>
      <c r="F77" s="40">
        <v>37136</v>
      </c>
      <c r="G77" s="41" t="s">
        <v>17</v>
      </c>
      <c r="H77" s="42" t="s">
        <v>16</v>
      </c>
      <c r="I77" s="42" t="s">
        <v>81</v>
      </c>
      <c r="J77" s="62" t="s">
        <v>274</v>
      </c>
      <c r="K77" s="39">
        <v>9</v>
      </c>
      <c r="L77" s="39" t="s">
        <v>23</v>
      </c>
      <c r="M77" s="39">
        <v>25</v>
      </c>
      <c r="N77" s="44"/>
      <c r="O77" s="38"/>
      <c r="P77" s="38"/>
      <c r="Q77" s="39" t="s">
        <v>386</v>
      </c>
      <c r="R77" s="45"/>
    </row>
    <row r="78" spans="1:18" ht="12.75">
      <c r="A78" s="38">
        <v>70</v>
      </c>
      <c r="B78" s="54" t="s">
        <v>306</v>
      </c>
      <c r="C78" s="54" t="s">
        <v>233</v>
      </c>
      <c r="D78" s="54" t="s">
        <v>136</v>
      </c>
      <c r="E78" s="39" t="s">
        <v>15</v>
      </c>
      <c r="F78" s="55">
        <v>37066</v>
      </c>
      <c r="G78" s="41" t="s">
        <v>17</v>
      </c>
      <c r="H78" s="42" t="s">
        <v>16</v>
      </c>
      <c r="I78" s="42" t="s">
        <v>81</v>
      </c>
      <c r="J78" s="43" t="s">
        <v>395</v>
      </c>
      <c r="K78" s="39">
        <v>9</v>
      </c>
      <c r="L78" s="39" t="s">
        <v>23</v>
      </c>
      <c r="M78" s="54">
        <v>21</v>
      </c>
      <c r="N78" s="44"/>
      <c r="O78" s="38"/>
      <c r="P78" s="38"/>
      <c r="Q78" s="39" t="s">
        <v>335</v>
      </c>
      <c r="R78" s="45"/>
    </row>
    <row r="79" spans="1:18" ht="12.75">
      <c r="A79" s="38">
        <v>71</v>
      </c>
      <c r="B79" s="39" t="s">
        <v>307</v>
      </c>
      <c r="C79" s="39" t="s">
        <v>308</v>
      </c>
      <c r="D79" s="39" t="s">
        <v>309</v>
      </c>
      <c r="E79" s="39" t="s">
        <v>14</v>
      </c>
      <c r="F79" s="40">
        <v>36888</v>
      </c>
      <c r="G79" s="41" t="s">
        <v>17</v>
      </c>
      <c r="H79" s="42" t="s">
        <v>16</v>
      </c>
      <c r="I79" s="42" t="s">
        <v>81</v>
      </c>
      <c r="J79" s="43" t="s">
        <v>202</v>
      </c>
      <c r="K79" s="39">
        <v>9</v>
      </c>
      <c r="L79" s="39" t="s">
        <v>23</v>
      </c>
      <c r="M79" s="39">
        <v>20</v>
      </c>
      <c r="N79" s="44"/>
      <c r="O79" s="38"/>
      <c r="P79" s="38"/>
      <c r="Q79" s="39" t="s">
        <v>209</v>
      </c>
      <c r="R79" s="45"/>
    </row>
    <row r="80" spans="1:18" ht="12.75">
      <c r="A80" s="38">
        <v>72</v>
      </c>
      <c r="B80" s="39" t="s">
        <v>310</v>
      </c>
      <c r="C80" s="39" t="s">
        <v>311</v>
      </c>
      <c r="D80" s="39" t="s">
        <v>139</v>
      </c>
      <c r="E80" s="39" t="s">
        <v>15</v>
      </c>
      <c r="F80" s="40">
        <v>37129</v>
      </c>
      <c r="G80" s="41" t="s">
        <v>17</v>
      </c>
      <c r="H80" s="42" t="s">
        <v>16</v>
      </c>
      <c r="I80" s="42" t="s">
        <v>81</v>
      </c>
      <c r="J80" s="62" t="s">
        <v>274</v>
      </c>
      <c r="K80" s="39">
        <v>9</v>
      </c>
      <c r="L80" s="39" t="s">
        <v>23</v>
      </c>
      <c r="M80" s="39">
        <v>19</v>
      </c>
      <c r="N80" s="44"/>
      <c r="O80" s="38"/>
      <c r="P80" s="38"/>
      <c r="Q80" s="39" t="s">
        <v>339</v>
      </c>
      <c r="R80" s="45"/>
    </row>
    <row r="81" spans="1:18" ht="12.75">
      <c r="A81" s="38">
        <v>73</v>
      </c>
      <c r="B81" s="39" t="s">
        <v>312</v>
      </c>
      <c r="C81" s="39" t="s">
        <v>313</v>
      </c>
      <c r="D81" s="39" t="s">
        <v>314</v>
      </c>
      <c r="E81" s="39" t="s">
        <v>14</v>
      </c>
      <c r="F81" s="40">
        <v>37015</v>
      </c>
      <c r="G81" s="41" t="s">
        <v>17</v>
      </c>
      <c r="H81" s="42" t="s">
        <v>16</v>
      </c>
      <c r="I81" s="42" t="s">
        <v>81</v>
      </c>
      <c r="J81" s="43" t="s">
        <v>202</v>
      </c>
      <c r="K81" s="39">
        <v>9</v>
      </c>
      <c r="L81" s="39" t="s">
        <v>23</v>
      </c>
      <c r="M81" s="39">
        <v>18</v>
      </c>
      <c r="N81" s="44"/>
      <c r="O81" s="38"/>
      <c r="P81" s="38"/>
      <c r="Q81" s="39" t="s">
        <v>209</v>
      </c>
      <c r="R81" s="45"/>
    </row>
    <row r="82" spans="1:18" ht="12.75">
      <c r="A82" s="38">
        <v>74</v>
      </c>
      <c r="B82" s="39" t="s">
        <v>315</v>
      </c>
      <c r="C82" s="39" t="s">
        <v>316</v>
      </c>
      <c r="D82" s="39" t="s">
        <v>317</v>
      </c>
      <c r="E82" s="39" t="s">
        <v>15</v>
      </c>
      <c r="F82" s="40">
        <v>36992</v>
      </c>
      <c r="G82" s="41" t="s">
        <v>17</v>
      </c>
      <c r="H82" s="42" t="s">
        <v>16</v>
      </c>
      <c r="I82" s="42" t="s">
        <v>81</v>
      </c>
      <c r="J82" s="43" t="s">
        <v>203</v>
      </c>
      <c r="K82" s="39">
        <v>9</v>
      </c>
      <c r="L82" s="39" t="s">
        <v>23</v>
      </c>
      <c r="M82" s="39">
        <v>17</v>
      </c>
      <c r="N82" s="44"/>
      <c r="O82" s="38"/>
      <c r="P82" s="38"/>
      <c r="Q82" s="39" t="s">
        <v>337</v>
      </c>
      <c r="R82" s="45"/>
    </row>
    <row r="83" spans="1:18" ht="12.75">
      <c r="A83" s="38">
        <v>75</v>
      </c>
      <c r="B83" s="39" t="s">
        <v>318</v>
      </c>
      <c r="C83" s="39" t="s">
        <v>319</v>
      </c>
      <c r="D83" s="39" t="s">
        <v>317</v>
      </c>
      <c r="E83" s="39" t="s">
        <v>15</v>
      </c>
      <c r="F83" s="40">
        <v>37081</v>
      </c>
      <c r="G83" s="41" t="s">
        <v>17</v>
      </c>
      <c r="H83" s="42" t="s">
        <v>16</v>
      </c>
      <c r="I83" s="42" t="s">
        <v>81</v>
      </c>
      <c r="J83" s="43" t="s">
        <v>332</v>
      </c>
      <c r="K83" s="39">
        <v>9</v>
      </c>
      <c r="L83" s="39" t="s">
        <v>23</v>
      </c>
      <c r="M83" s="39">
        <v>15</v>
      </c>
      <c r="N83" s="44"/>
      <c r="O83" s="38"/>
      <c r="P83" s="38"/>
      <c r="Q83" s="39" t="s">
        <v>387</v>
      </c>
      <c r="R83" s="45"/>
    </row>
    <row r="84" spans="1:18" ht="12.75">
      <c r="A84" s="38">
        <v>76</v>
      </c>
      <c r="B84" s="39" t="s">
        <v>320</v>
      </c>
      <c r="C84" s="39" t="s">
        <v>321</v>
      </c>
      <c r="D84" s="39" t="s">
        <v>142</v>
      </c>
      <c r="E84" s="39" t="s">
        <v>15</v>
      </c>
      <c r="F84" s="40">
        <v>36970</v>
      </c>
      <c r="G84" s="41" t="s">
        <v>17</v>
      </c>
      <c r="H84" s="42" t="s">
        <v>16</v>
      </c>
      <c r="I84" s="42" t="s">
        <v>81</v>
      </c>
      <c r="J84" s="62" t="s">
        <v>274</v>
      </c>
      <c r="K84" s="39">
        <v>9</v>
      </c>
      <c r="L84" s="39" t="s">
        <v>23</v>
      </c>
      <c r="M84" s="39">
        <v>14</v>
      </c>
      <c r="N84" s="44"/>
      <c r="O84" s="38"/>
      <c r="P84" s="38"/>
      <c r="Q84" s="39" t="s">
        <v>339</v>
      </c>
      <c r="R84" s="45"/>
    </row>
    <row r="85" spans="1:18" ht="12.75">
      <c r="A85" s="38">
        <v>77</v>
      </c>
      <c r="B85" s="39" t="s">
        <v>322</v>
      </c>
      <c r="C85" s="39" t="s">
        <v>323</v>
      </c>
      <c r="D85" s="39" t="s">
        <v>197</v>
      </c>
      <c r="E85" s="39" t="s">
        <v>14</v>
      </c>
      <c r="F85" s="40">
        <v>37029</v>
      </c>
      <c r="G85" s="41" t="s">
        <v>17</v>
      </c>
      <c r="H85" s="42" t="s">
        <v>16</v>
      </c>
      <c r="I85" s="42" t="s">
        <v>81</v>
      </c>
      <c r="J85" s="62" t="s">
        <v>274</v>
      </c>
      <c r="K85" s="39">
        <v>9</v>
      </c>
      <c r="L85" s="39" t="s">
        <v>23</v>
      </c>
      <c r="M85" s="39">
        <v>12</v>
      </c>
      <c r="N85" s="44"/>
      <c r="O85" s="38"/>
      <c r="P85" s="38"/>
      <c r="Q85" s="39" t="s">
        <v>339</v>
      </c>
      <c r="R85" s="45"/>
    </row>
    <row r="86" spans="1:18" ht="12.75">
      <c r="A86" s="38">
        <v>78</v>
      </c>
      <c r="B86" s="39" t="s">
        <v>324</v>
      </c>
      <c r="C86" s="39" t="s">
        <v>325</v>
      </c>
      <c r="D86" s="39" t="s">
        <v>326</v>
      </c>
      <c r="E86" s="39" t="s">
        <v>15</v>
      </c>
      <c r="F86" s="40">
        <v>36996</v>
      </c>
      <c r="G86" s="41" t="s">
        <v>17</v>
      </c>
      <c r="H86" s="42" t="s">
        <v>16</v>
      </c>
      <c r="I86" s="42" t="s">
        <v>81</v>
      </c>
      <c r="J86" s="43" t="s">
        <v>332</v>
      </c>
      <c r="K86" s="39">
        <v>9</v>
      </c>
      <c r="L86" s="39" t="s">
        <v>23</v>
      </c>
      <c r="M86" s="39">
        <v>0</v>
      </c>
      <c r="N86" s="44"/>
      <c r="O86" s="38"/>
      <c r="P86" s="38"/>
      <c r="Q86" s="39" t="s">
        <v>387</v>
      </c>
      <c r="R86" s="45"/>
    </row>
    <row r="87" spans="1:18" ht="12.75">
      <c r="A87" s="38">
        <v>79</v>
      </c>
      <c r="B87" s="39" t="s">
        <v>327</v>
      </c>
      <c r="C87" s="39" t="s">
        <v>167</v>
      </c>
      <c r="D87" s="39" t="s">
        <v>148</v>
      </c>
      <c r="E87" s="39" t="s">
        <v>15</v>
      </c>
      <c r="F87" s="40">
        <v>37036</v>
      </c>
      <c r="G87" s="41" t="s">
        <v>17</v>
      </c>
      <c r="H87" s="42" t="s">
        <v>16</v>
      </c>
      <c r="I87" s="42" t="s">
        <v>81</v>
      </c>
      <c r="J87" s="43" t="s">
        <v>332</v>
      </c>
      <c r="K87" s="39">
        <v>9</v>
      </c>
      <c r="L87" s="39" t="s">
        <v>23</v>
      </c>
      <c r="M87" s="39">
        <v>0</v>
      </c>
      <c r="N87" s="44"/>
      <c r="O87" s="38"/>
      <c r="P87" s="38"/>
      <c r="Q87" s="39" t="s">
        <v>387</v>
      </c>
      <c r="R87" s="45"/>
    </row>
    <row r="88" spans="1:18" ht="12.75">
      <c r="A88" s="38">
        <v>80</v>
      </c>
      <c r="B88" s="39" t="s">
        <v>328</v>
      </c>
      <c r="C88" s="39" t="s">
        <v>329</v>
      </c>
      <c r="D88" s="39" t="s">
        <v>330</v>
      </c>
      <c r="E88" s="39" t="s">
        <v>14</v>
      </c>
      <c r="F88" s="40">
        <v>37043</v>
      </c>
      <c r="G88" s="41" t="s">
        <v>17</v>
      </c>
      <c r="H88" s="42" t="s">
        <v>16</v>
      </c>
      <c r="I88" s="42" t="s">
        <v>81</v>
      </c>
      <c r="J88" s="43" t="s">
        <v>202</v>
      </c>
      <c r="K88" s="39">
        <v>9</v>
      </c>
      <c r="L88" s="39" t="s">
        <v>23</v>
      </c>
      <c r="M88" s="39">
        <v>0</v>
      </c>
      <c r="N88" s="44"/>
      <c r="O88" s="38"/>
      <c r="P88" s="38"/>
      <c r="Q88" s="39" t="s">
        <v>209</v>
      </c>
      <c r="R88" s="45"/>
    </row>
    <row r="89" spans="1:18" ht="12.75">
      <c r="A89" s="38">
        <v>81</v>
      </c>
      <c r="B89" s="57" t="s">
        <v>340</v>
      </c>
      <c r="C89" s="39" t="s">
        <v>341</v>
      </c>
      <c r="D89" s="39" t="s">
        <v>133</v>
      </c>
      <c r="E89" s="39" t="s">
        <v>15</v>
      </c>
      <c r="F89" s="58">
        <v>36533</v>
      </c>
      <c r="G89" s="41" t="s">
        <v>17</v>
      </c>
      <c r="H89" s="42" t="s">
        <v>16</v>
      </c>
      <c r="I89" s="42" t="s">
        <v>81</v>
      </c>
      <c r="J89" s="43" t="s">
        <v>126</v>
      </c>
      <c r="K89" s="39">
        <v>10</v>
      </c>
      <c r="L89" s="39" t="s">
        <v>9</v>
      </c>
      <c r="M89" s="39">
        <v>86</v>
      </c>
      <c r="N89" s="44"/>
      <c r="O89" s="38"/>
      <c r="P89" s="38"/>
      <c r="Q89" s="39" t="s">
        <v>276</v>
      </c>
      <c r="R89" s="45"/>
    </row>
    <row r="90" spans="1:18" ht="12.75">
      <c r="A90" s="38">
        <v>82</v>
      </c>
      <c r="B90" s="39" t="s">
        <v>342</v>
      </c>
      <c r="C90" s="39" t="s">
        <v>343</v>
      </c>
      <c r="D90" s="39" t="s">
        <v>161</v>
      </c>
      <c r="E90" s="39" t="s">
        <v>15</v>
      </c>
      <c r="F90" s="40">
        <v>36828</v>
      </c>
      <c r="G90" s="41" t="s">
        <v>17</v>
      </c>
      <c r="H90" s="42" t="s">
        <v>16</v>
      </c>
      <c r="I90" s="42" t="s">
        <v>81</v>
      </c>
      <c r="J90" s="43" t="s">
        <v>126</v>
      </c>
      <c r="K90" s="39">
        <v>10</v>
      </c>
      <c r="L90" s="39" t="s">
        <v>10</v>
      </c>
      <c r="M90" s="39">
        <v>76</v>
      </c>
      <c r="N90" s="44"/>
      <c r="O90" s="38"/>
      <c r="P90" s="38"/>
      <c r="Q90" s="39" t="s">
        <v>276</v>
      </c>
      <c r="R90" s="45"/>
    </row>
    <row r="91" spans="1:18" ht="12.75">
      <c r="A91" s="38">
        <v>83</v>
      </c>
      <c r="B91" s="59" t="s">
        <v>344</v>
      </c>
      <c r="C91" s="59" t="s">
        <v>345</v>
      </c>
      <c r="D91" s="59" t="s">
        <v>346</v>
      </c>
      <c r="E91" s="48" t="s">
        <v>14</v>
      </c>
      <c r="F91" s="60">
        <v>36449</v>
      </c>
      <c r="G91" s="41" t="s">
        <v>17</v>
      </c>
      <c r="H91" s="42" t="s">
        <v>16</v>
      </c>
      <c r="I91" s="42" t="s">
        <v>81</v>
      </c>
      <c r="J91" s="62" t="s">
        <v>275</v>
      </c>
      <c r="K91" s="39">
        <v>10</v>
      </c>
      <c r="L91" s="48" t="s">
        <v>10</v>
      </c>
      <c r="M91" s="48">
        <v>74</v>
      </c>
      <c r="N91" s="44"/>
      <c r="O91" s="38"/>
      <c r="P91" s="38"/>
      <c r="Q91" s="48" t="s">
        <v>378</v>
      </c>
      <c r="R91" s="45"/>
    </row>
    <row r="92" spans="1:18" ht="12.75">
      <c r="A92" s="38">
        <v>84</v>
      </c>
      <c r="B92" s="59" t="s">
        <v>347</v>
      </c>
      <c r="C92" s="59" t="s">
        <v>348</v>
      </c>
      <c r="D92" s="59" t="s">
        <v>191</v>
      </c>
      <c r="E92" s="48" t="s">
        <v>14</v>
      </c>
      <c r="F92" s="60">
        <v>36672</v>
      </c>
      <c r="G92" s="41" t="s">
        <v>17</v>
      </c>
      <c r="H92" s="42" t="s">
        <v>16</v>
      </c>
      <c r="I92" s="42" t="s">
        <v>81</v>
      </c>
      <c r="J92" s="62" t="s">
        <v>275</v>
      </c>
      <c r="K92" s="39">
        <v>10</v>
      </c>
      <c r="L92" s="48" t="s">
        <v>23</v>
      </c>
      <c r="M92" s="48">
        <v>59</v>
      </c>
      <c r="N92" s="44"/>
      <c r="O92" s="38"/>
      <c r="P92" s="38"/>
      <c r="Q92" s="48" t="s">
        <v>378</v>
      </c>
      <c r="R92" s="45"/>
    </row>
    <row r="93" spans="1:18" ht="12.75">
      <c r="A93" s="38">
        <v>85</v>
      </c>
      <c r="B93" s="39" t="s">
        <v>349</v>
      </c>
      <c r="C93" s="39" t="s">
        <v>186</v>
      </c>
      <c r="D93" s="39" t="s">
        <v>151</v>
      </c>
      <c r="E93" s="39" t="s">
        <v>15</v>
      </c>
      <c r="F93" s="40">
        <v>36511</v>
      </c>
      <c r="G93" s="41" t="s">
        <v>17</v>
      </c>
      <c r="H93" s="42" t="s">
        <v>16</v>
      </c>
      <c r="I93" s="42" t="s">
        <v>81</v>
      </c>
      <c r="J93" s="43" t="s">
        <v>390</v>
      </c>
      <c r="K93" s="39">
        <v>10</v>
      </c>
      <c r="L93" s="39" t="s">
        <v>23</v>
      </c>
      <c r="M93" s="39">
        <v>57</v>
      </c>
      <c r="N93" s="44"/>
      <c r="O93" s="38"/>
      <c r="P93" s="38"/>
      <c r="Q93" s="52" t="s">
        <v>384</v>
      </c>
      <c r="R93" s="45"/>
    </row>
    <row r="94" spans="1:18" ht="12.75">
      <c r="A94" s="38">
        <v>86</v>
      </c>
      <c r="B94" s="57" t="s">
        <v>350</v>
      </c>
      <c r="C94" s="39" t="s">
        <v>351</v>
      </c>
      <c r="D94" s="39" t="s">
        <v>139</v>
      </c>
      <c r="E94" s="39" t="s">
        <v>15</v>
      </c>
      <c r="F94" s="58">
        <v>36756</v>
      </c>
      <c r="G94" s="41" t="s">
        <v>17</v>
      </c>
      <c r="H94" s="42" t="s">
        <v>16</v>
      </c>
      <c r="I94" s="42" t="s">
        <v>81</v>
      </c>
      <c r="J94" s="43" t="s">
        <v>126</v>
      </c>
      <c r="K94" s="39">
        <v>10</v>
      </c>
      <c r="L94" s="48" t="s">
        <v>23</v>
      </c>
      <c r="M94" s="39">
        <v>45</v>
      </c>
      <c r="N94" s="44"/>
      <c r="O94" s="38"/>
      <c r="P94" s="38"/>
      <c r="Q94" s="39" t="s">
        <v>276</v>
      </c>
      <c r="R94" s="45"/>
    </row>
    <row r="95" spans="1:18" ht="12.75">
      <c r="A95" s="38">
        <v>87</v>
      </c>
      <c r="B95" s="39" t="s">
        <v>352</v>
      </c>
      <c r="C95" s="39" t="s">
        <v>186</v>
      </c>
      <c r="D95" s="39" t="s">
        <v>353</v>
      </c>
      <c r="E95" s="39" t="s">
        <v>15</v>
      </c>
      <c r="F95" s="40">
        <v>36604</v>
      </c>
      <c r="G95" s="41" t="s">
        <v>17</v>
      </c>
      <c r="H95" s="42" t="s">
        <v>16</v>
      </c>
      <c r="I95" s="42" t="s">
        <v>81</v>
      </c>
      <c r="J95" s="43" t="s">
        <v>126</v>
      </c>
      <c r="K95" s="39">
        <v>10</v>
      </c>
      <c r="L95" s="39" t="s">
        <v>23</v>
      </c>
      <c r="M95" s="39">
        <v>44</v>
      </c>
      <c r="N95" s="44"/>
      <c r="O95" s="38"/>
      <c r="P95" s="38"/>
      <c r="Q95" s="39" t="s">
        <v>276</v>
      </c>
      <c r="R95" s="45"/>
    </row>
    <row r="96" spans="1:18" ht="12.75">
      <c r="A96" s="38">
        <v>88</v>
      </c>
      <c r="B96" s="39" t="s">
        <v>354</v>
      </c>
      <c r="C96" s="39" t="s">
        <v>186</v>
      </c>
      <c r="D96" s="39" t="s">
        <v>243</v>
      </c>
      <c r="E96" s="39" t="s">
        <v>15</v>
      </c>
      <c r="F96" s="40">
        <v>36630</v>
      </c>
      <c r="G96" s="41" t="s">
        <v>17</v>
      </c>
      <c r="H96" s="42" t="s">
        <v>16</v>
      </c>
      <c r="I96" s="42" t="s">
        <v>81</v>
      </c>
      <c r="J96" s="43" t="s">
        <v>390</v>
      </c>
      <c r="K96" s="39">
        <v>10</v>
      </c>
      <c r="L96" s="48" t="s">
        <v>23</v>
      </c>
      <c r="M96" s="39">
        <v>41</v>
      </c>
      <c r="N96" s="44"/>
      <c r="O96" s="38"/>
      <c r="P96" s="38"/>
      <c r="Q96" s="39" t="s">
        <v>377</v>
      </c>
      <c r="R96" s="45"/>
    </row>
    <row r="97" spans="1:18" ht="12.75">
      <c r="A97" s="38">
        <v>89</v>
      </c>
      <c r="B97" s="39" t="s">
        <v>355</v>
      </c>
      <c r="C97" s="39" t="s">
        <v>356</v>
      </c>
      <c r="D97" s="39" t="s">
        <v>133</v>
      </c>
      <c r="E97" s="39" t="s">
        <v>15</v>
      </c>
      <c r="F97" s="40">
        <v>36927</v>
      </c>
      <c r="G97" s="41" t="s">
        <v>17</v>
      </c>
      <c r="H97" s="42" t="s">
        <v>16</v>
      </c>
      <c r="I97" s="42" t="s">
        <v>81</v>
      </c>
      <c r="J97" s="43" t="s">
        <v>388</v>
      </c>
      <c r="K97" s="39">
        <v>10</v>
      </c>
      <c r="L97" s="39" t="s">
        <v>23</v>
      </c>
      <c r="M97" s="39">
        <v>38</v>
      </c>
      <c r="N97" s="44"/>
      <c r="O97" s="38"/>
      <c r="P97" s="38"/>
      <c r="Q97" s="39" t="s">
        <v>333</v>
      </c>
      <c r="R97" s="45"/>
    </row>
    <row r="98" spans="1:18" ht="12.75">
      <c r="A98" s="38">
        <v>90</v>
      </c>
      <c r="B98" s="39" t="s">
        <v>357</v>
      </c>
      <c r="C98" s="39" t="s">
        <v>216</v>
      </c>
      <c r="D98" s="39" t="s">
        <v>229</v>
      </c>
      <c r="E98" s="39" t="s">
        <v>15</v>
      </c>
      <c r="F98" s="40">
        <v>36780</v>
      </c>
      <c r="G98" s="41" t="s">
        <v>17</v>
      </c>
      <c r="H98" s="42" t="s">
        <v>16</v>
      </c>
      <c r="I98" s="42" t="s">
        <v>81</v>
      </c>
      <c r="J98" s="43" t="s">
        <v>390</v>
      </c>
      <c r="K98" s="39">
        <v>10</v>
      </c>
      <c r="L98" s="48" t="s">
        <v>23</v>
      </c>
      <c r="M98" s="39">
        <v>38</v>
      </c>
      <c r="N98" s="44"/>
      <c r="O98" s="38"/>
      <c r="P98" s="38"/>
      <c r="Q98" s="39" t="s">
        <v>377</v>
      </c>
      <c r="R98" s="45"/>
    </row>
    <row r="99" spans="1:18" ht="12.75">
      <c r="A99" s="38">
        <v>91</v>
      </c>
      <c r="B99" s="39" t="s">
        <v>358</v>
      </c>
      <c r="C99" s="39" t="s">
        <v>247</v>
      </c>
      <c r="D99" s="39" t="s">
        <v>359</v>
      </c>
      <c r="E99" s="39" t="s">
        <v>15</v>
      </c>
      <c r="F99" s="40">
        <v>36885</v>
      </c>
      <c r="G99" s="41" t="s">
        <v>17</v>
      </c>
      <c r="H99" s="42" t="s">
        <v>16</v>
      </c>
      <c r="I99" s="42" t="s">
        <v>81</v>
      </c>
      <c r="J99" s="43" t="s">
        <v>201</v>
      </c>
      <c r="K99" s="39">
        <v>10</v>
      </c>
      <c r="L99" s="39" t="s">
        <v>23</v>
      </c>
      <c r="M99" s="39">
        <v>33</v>
      </c>
      <c r="N99" s="44"/>
      <c r="O99" s="38"/>
      <c r="P99" s="38"/>
      <c r="Q99" s="52" t="s">
        <v>371</v>
      </c>
      <c r="R99" s="45"/>
    </row>
    <row r="100" spans="1:18" ht="12.75">
      <c r="A100" s="38">
        <v>92</v>
      </c>
      <c r="B100" s="39" t="s">
        <v>360</v>
      </c>
      <c r="C100" s="39" t="s">
        <v>361</v>
      </c>
      <c r="D100" s="39" t="s">
        <v>197</v>
      </c>
      <c r="E100" s="39" t="s">
        <v>14</v>
      </c>
      <c r="F100" s="40">
        <v>36671</v>
      </c>
      <c r="G100" s="41" t="s">
        <v>17</v>
      </c>
      <c r="H100" s="42" t="s">
        <v>16</v>
      </c>
      <c r="I100" s="42" t="s">
        <v>81</v>
      </c>
      <c r="J100" s="43" t="s">
        <v>204</v>
      </c>
      <c r="K100" s="39">
        <v>10</v>
      </c>
      <c r="L100" s="48" t="s">
        <v>23</v>
      </c>
      <c r="M100" s="39">
        <v>28</v>
      </c>
      <c r="N100" s="44"/>
      <c r="O100" s="38"/>
      <c r="P100" s="38"/>
      <c r="Q100" s="39" t="s">
        <v>338</v>
      </c>
      <c r="R100" s="45"/>
    </row>
    <row r="101" spans="1:18" ht="12.75">
      <c r="A101" s="38">
        <v>93</v>
      </c>
      <c r="B101" s="39" t="s">
        <v>362</v>
      </c>
      <c r="C101" s="39" t="s">
        <v>167</v>
      </c>
      <c r="D101" s="39" t="s">
        <v>317</v>
      </c>
      <c r="E101" s="39" t="s">
        <v>15</v>
      </c>
      <c r="F101" s="40">
        <v>36542</v>
      </c>
      <c r="G101" s="41" t="s">
        <v>17</v>
      </c>
      <c r="H101" s="42" t="s">
        <v>16</v>
      </c>
      <c r="I101" s="42" t="s">
        <v>81</v>
      </c>
      <c r="J101" s="43" t="s">
        <v>392</v>
      </c>
      <c r="K101" s="39">
        <v>10</v>
      </c>
      <c r="L101" s="39" t="s">
        <v>23</v>
      </c>
      <c r="M101" s="39">
        <v>28</v>
      </c>
      <c r="N101" s="44"/>
      <c r="O101" s="38"/>
      <c r="P101" s="38"/>
      <c r="Q101" s="39" t="s">
        <v>372</v>
      </c>
      <c r="R101" s="45"/>
    </row>
    <row r="102" spans="1:18" ht="12.75">
      <c r="A102" s="38">
        <v>94</v>
      </c>
      <c r="B102" s="39" t="s">
        <v>363</v>
      </c>
      <c r="C102" s="39" t="s">
        <v>146</v>
      </c>
      <c r="D102" s="39" t="s">
        <v>148</v>
      </c>
      <c r="E102" s="39" t="s">
        <v>15</v>
      </c>
      <c r="F102" s="40">
        <v>36843</v>
      </c>
      <c r="G102" s="41" t="s">
        <v>17</v>
      </c>
      <c r="H102" s="42" t="s">
        <v>16</v>
      </c>
      <c r="I102" s="42" t="s">
        <v>81</v>
      </c>
      <c r="J102" s="43" t="s">
        <v>202</v>
      </c>
      <c r="K102" s="39">
        <v>10</v>
      </c>
      <c r="L102" s="48" t="s">
        <v>23</v>
      </c>
      <c r="M102" s="39">
        <v>25</v>
      </c>
      <c r="N102" s="44"/>
      <c r="O102" s="38"/>
      <c r="P102" s="38"/>
      <c r="Q102" s="39" t="s">
        <v>373</v>
      </c>
      <c r="R102" s="45"/>
    </row>
    <row r="103" spans="1:18" ht="12.75">
      <c r="A103" s="38">
        <v>95</v>
      </c>
      <c r="B103" s="59" t="s">
        <v>364</v>
      </c>
      <c r="C103" s="59" t="s">
        <v>365</v>
      </c>
      <c r="D103" s="59" t="s">
        <v>191</v>
      </c>
      <c r="E103" s="48" t="s">
        <v>14</v>
      </c>
      <c r="F103" s="60">
        <v>36613</v>
      </c>
      <c r="G103" s="41" t="s">
        <v>17</v>
      </c>
      <c r="H103" s="42" t="s">
        <v>16</v>
      </c>
      <c r="I103" s="42" t="s">
        <v>81</v>
      </c>
      <c r="J103" s="62" t="s">
        <v>275</v>
      </c>
      <c r="K103" s="39">
        <v>10</v>
      </c>
      <c r="L103" s="39" t="s">
        <v>23</v>
      </c>
      <c r="M103" s="48">
        <v>24</v>
      </c>
      <c r="N103" s="44"/>
      <c r="O103" s="38"/>
      <c r="P103" s="38"/>
      <c r="Q103" s="48" t="s">
        <v>378</v>
      </c>
      <c r="R103" s="45"/>
    </row>
    <row r="104" spans="1:18" ht="12.75">
      <c r="A104" s="38">
        <v>96</v>
      </c>
      <c r="B104" s="39" t="s">
        <v>228</v>
      </c>
      <c r="C104" s="39" t="s">
        <v>186</v>
      </c>
      <c r="D104" s="39" t="s">
        <v>229</v>
      </c>
      <c r="E104" s="39" t="s">
        <v>15</v>
      </c>
      <c r="F104" s="40">
        <v>36804</v>
      </c>
      <c r="G104" s="41" t="s">
        <v>17</v>
      </c>
      <c r="H104" s="42" t="s">
        <v>16</v>
      </c>
      <c r="I104" s="42" t="s">
        <v>81</v>
      </c>
      <c r="J104" s="43" t="s">
        <v>204</v>
      </c>
      <c r="K104" s="39">
        <v>10</v>
      </c>
      <c r="L104" s="48" t="s">
        <v>23</v>
      </c>
      <c r="M104" s="39">
        <v>22</v>
      </c>
      <c r="N104" s="44"/>
      <c r="O104" s="38"/>
      <c r="P104" s="38"/>
      <c r="Q104" s="39" t="s">
        <v>338</v>
      </c>
      <c r="R104" s="45"/>
    </row>
    <row r="105" spans="1:18" ht="12.75">
      <c r="A105" s="38">
        <v>97</v>
      </c>
      <c r="B105" s="39" t="s">
        <v>366</v>
      </c>
      <c r="C105" s="39" t="s">
        <v>282</v>
      </c>
      <c r="D105" s="39" t="s">
        <v>229</v>
      </c>
      <c r="E105" s="39" t="s">
        <v>15</v>
      </c>
      <c r="F105" s="40">
        <v>36721</v>
      </c>
      <c r="G105" s="41" t="s">
        <v>17</v>
      </c>
      <c r="H105" s="42" t="s">
        <v>16</v>
      </c>
      <c r="I105" s="42" t="s">
        <v>81</v>
      </c>
      <c r="J105" s="43" t="s">
        <v>370</v>
      </c>
      <c r="K105" s="39">
        <v>10</v>
      </c>
      <c r="L105" s="39" t="s">
        <v>23</v>
      </c>
      <c r="M105" s="39">
        <v>19</v>
      </c>
      <c r="N105" s="44"/>
      <c r="O105" s="38"/>
      <c r="P105" s="38"/>
      <c r="Q105" s="39" t="s">
        <v>374</v>
      </c>
      <c r="R105" s="45"/>
    </row>
    <row r="106" spans="1:18" ht="12.75">
      <c r="A106" s="38">
        <v>98</v>
      </c>
      <c r="B106" s="39" t="s">
        <v>367</v>
      </c>
      <c r="C106" s="39" t="s">
        <v>368</v>
      </c>
      <c r="D106" s="39" t="s">
        <v>369</v>
      </c>
      <c r="E106" s="39" t="s">
        <v>14</v>
      </c>
      <c r="F106" s="40">
        <v>36629</v>
      </c>
      <c r="G106" s="41" t="s">
        <v>17</v>
      </c>
      <c r="H106" s="42" t="s">
        <v>16</v>
      </c>
      <c r="I106" s="42" t="s">
        <v>81</v>
      </c>
      <c r="J106" s="43" t="s">
        <v>204</v>
      </c>
      <c r="K106" s="39">
        <v>10</v>
      </c>
      <c r="L106" s="48" t="s">
        <v>23</v>
      </c>
      <c r="M106" s="39">
        <v>18</v>
      </c>
      <c r="N106" s="44"/>
      <c r="O106" s="38"/>
      <c r="P106" s="38"/>
      <c r="Q106" s="39" t="s">
        <v>338</v>
      </c>
      <c r="R106" s="45"/>
    </row>
    <row r="107" spans="1:18" ht="12.75">
      <c r="A107" s="38">
        <v>99</v>
      </c>
      <c r="B107" s="39" t="s">
        <v>396</v>
      </c>
      <c r="C107" s="39" t="s">
        <v>150</v>
      </c>
      <c r="D107" s="39" t="s">
        <v>148</v>
      </c>
      <c r="E107" s="39" t="s">
        <v>15</v>
      </c>
      <c r="F107" s="40">
        <v>36376</v>
      </c>
      <c r="G107" s="41" t="s">
        <v>17</v>
      </c>
      <c r="H107" s="42" t="s">
        <v>16</v>
      </c>
      <c r="I107" s="42" t="s">
        <v>81</v>
      </c>
      <c r="J107" s="43" t="s">
        <v>390</v>
      </c>
      <c r="K107" s="39">
        <v>11</v>
      </c>
      <c r="L107" s="39" t="s">
        <v>9</v>
      </c>
      <c r="M107" s="39">
        <v>78</v>
      </c>
      <c r="N107" s="44"/>
      <c r="O107" s="38"/>
      <c r="P107" s="38"/>
      <c r="Q107" s="52" t="s">
        <v>384</v>
      </c>
      <c r="R107" s="31"/>
    </row>
    <row r="108" spans="1:18" ht="12.75">
      <c r="A108" s="38">
        <v>100</v>
      </c>
      <c r="B108" s="57" t="s">
        <v>397</v>
      </c>
      <c r="C108" s="39" t="s">
        <v>398</v>
      </c>
      <c r="D108" s="39" t="s">
        <v>148</v>
      </c>
      <c r="E108" s="39" t="s">
        <v>15</v>
      </c>
      <c r="F108" s="40">
        <v>36420</v>
      </c>
      <c r="G108" s="41" t="s">
        <v>17</v>
      </c>
      <c r="H108" s="42" t="s">
        <v>16</v>
      </c>
      <c r="I108" s="42" t="s">
        <v>81</v>
      </c>
      <c r="J108" s="43" t="s">
        <v>126</v>
      </c>
      <c r="K108" s="39">
        <v>11</v>
      </c>
      <c r="L108" s="39" t="s">
        <v>10</v>
      </c>
      <c r="M108" s="39">
        <v>73</v>
      </c>
      <c r="N108" s="44"/>
      <c r="O108" s="38"/>
      <c r="P108" s="38"/>
      <c r="Q108" s="39" t="s">
        <v>276</v>
      </c>
      <c r="R108" s="31"/>
    </row>
    <row r="109" spans="1:18" ht="12.75">
      <c r="A109" s="38">
        <v>101</v>
      </c>
      <c r="B109" s="39" t="s">
        <v>399</v>
      </c>
      <c r="C109" s="39" t="s">
        <v>186</v>
      </c>
      <c r="D109" s="39" t="s">
        <v>184</v>
      </c>
      <c r="E109" s="39" t="s">
        <v>15</v>
      </c>
      <c r="F109" s="40">
        <v>36271</v>
      </c>
      <c r="G109" s="41" t="s">
        <v>17</v>
      </c>
      <c r="H109" s="42" t="s">
        <v>16</v>
      </c>
      <c r="I109" s="42" t="s">
        <v>81</v>
      </c>
      <c r="J109" s="43" t="s">
        <v>390</v>
      </c>
      <c r="K109" s="39">
        <v>11</v>
      </c>
      <c r="L109" s="39" t="s">
        <v>10</v>
      </c>
      <c r="M109" s="39">
        <v>70</v>
      </c>
      <c r="N109" s="44"/>
      <c r="O109" s="38"/>
      <c r="P109" s="38"/>
      <c r="Q109" s="52" t="s">
        <v>377</v>
      </c>
      <c r="R109" s="31"/>
    </row>
    <row r="110" spans="1:18" ht="12.75">
      <c r="A110" s="38">
        <v>102</v>
      </c>
      <c r="B110" s="39" t="s">
        <v>400</v>
      </c>
      <c r="C110" s="39" t="s">
        <v>401</v>
      </c>
      <c r="D110" s="39" t="s">
        <v>243</v>
      </c>
      <c r="E110" s="39" t="s">
        <v>15</v>
      </c>
      <c r="F110" s="40">
        <v>36248</v>
      </c>
      <c r="G110" s="41" t="s">
        <v>17</v>
      </c>
      <c r="H110" s="42" t="s">
        <v>16</v>
      </c>
      <c r="I110" s="42" t="s">
        <v>81</v>
      </c>
      <c r="J110" s="43" t="s">
        <v>200</v>
      </c>
      <c r="K110" s="39">
        <v>11</v>
      </c>
      <c r="L110" s="39" t="s">
        <v>10</v>
      </c>
      <c r="M110" s="39">
        <v>68</v>
      </c>
      <c r="N110" s="44"/>
      <c r="O110" s="38"/>
      <c r="P110" s="38"/>
      <c r="Q110" s="39" t="s">
        <v>127</v>
      </c>
      <c r="R110" s="31"/>
    </row>
    <row r="111" spans="1:18" ht="12.75">
      <c r="A111" s="38">
        <v>103</v>
      </c>
      <c r="B111" s="39" t="s">
        <v>402</v>
      </c>
      <c r="C111" s="39" t="s">
        <v>403</v>
      </c>
      <c r="D111" s="39" t="s">
        <v>133</v>
      </c>
      <c r="E111" s="39" t="s">
        <v>15</v>
      </c>
      <c r="F111" s="40">
        <v>36154</v>
      </c>
      <c r="G111" s="41" t="s">
        <v>17</v>
      </c>
      <c r="H111" s="42" t="s">
        <v>16</v>
      </c>
      <c r="I111" s="42" t="s">
        <v>81</v>
      </c>
      <c r="J111" s="43" t="s">
        <v>390</v>
      </c>
      <c r="K111" s="39">
        <v>11</v>
      </c>
      <c r="L111" s="39" t="s">
        <v>23</v>
      </c>
      <c r="M111" s="39">
        <v>58</v>
      </c>
      <c r="N111" s="44"/>
      <c r="O111" s="38"/>
      <c r="P111" s="38"/>
      <c r="Q111" s="52" t="s">
        <v>377</v>
      </c>
      <c r="R111" s="31"/>
    </row>
    <row r="112" spans="1:18" ht="15" customHeight="1">
      <c r="A112" s="38">
        <v>104</v>
      </c>
      <c r="B112" s="39" t="s">
        <v>404</v>
      </c>
      <c r="C112" s="39" t="s">
        <v>405</v>
      </c>
      <c r="D112" s="39" t="s">
        <v>406</v>
      </c>
      <c r="E112" s="39" t="s">
        <v>15</v>
      </c>
      <c r="F112" s="63">
        <v>36439</v>
      </c>
      <c r="G112" s="41" t="s">
        <v>17</v>
      </c>
      <c r="H112" s="42" t="s">
        <v>16</v>
      </c>
      <c r="I112" s="42" t="s">
        <v>81</v>
      </c>
      <c r="J112" s="43" t="s">
        <v>126</v>
      </c>
      <c r="K112" s="39">
        <v>11</v>
      </c>
      <c r="L112" s="39" t="s">
        <v>23</v>
      </c>
      <c r="M112" s="39">
        <v>55</v>
      </c>
      <c r="N112" s="44"/>
      <c r="O112" s="38"/>
      <c r="P112" s="38"/>
      <c r="Q112" s="39" t="s">
        <v>276</v>
      </c>
      <c r="R112" s="31"/>
    </row>
    <row r="113" spans="1:18" ht="12.75">
      <c r="A113" s="38">
        <v>105</v>
      </c>
      <c r="B113" s="39" t="s">
        <v>407</v>
      </c>
      <c r="C113" s="39" t="s">
        <v>242</v>
      </c>
      <c r="D113" s="39" t="s">
        <v>139</v>
      </c>
      <c r="E113" s="39" t="s">
        <v>15</v>
      </c>
      <c r="F113" s="40">
        <v>36691</v>
      </c>
      <c r="G113" s="41" t="s">
        <v>17</v>
      </c>
      <c r="H113" s="42" t="s">
        <v>16</v>
      </c>
      <c r="I113" s="42" t="s">
        <v>81</v>
      </c>
      <c r="J113" s="43" t="s">
        <v>126</v>
      </c>
      <c r="K113" s="39">
        <v>11</v>
      </c>
      <c r="L113" s="39" t="s">
        <v>23</v>
      </c>
      <c r="M113" s="39">
        <v>53</v>
      </c>
      <c r="N113" s="44"/>
      <c r="O113" s="38"/>
      <c r="P113" s="38"/>
      <c r="Q113" s="39" t="s">
        <v>430</v>
      </c>
      <c r="R113" s="31"/>
    </row>
    <row r="114" spans="1:18" ht="12.75">
      <c r="A114" s="38">
        <v>106</v>
      </c>
      <c r="B114" s="39" t="s">
        <v>408</v>
      </c>
      <c r="C114" s="39" t="s">
        <v>409</v>
      </c>
      <c r="D114" s="39" t="s">
        <v>194</v>
      </c>
      <c r="E114" s="39" t="s">
        <v>15</v>
      </c>
      <c r="F114" s="40">
        <v>36335</v>
      </c>
      <c r="G114" s="41" t="s">
        <v>17</v>
      </c>
      <c r="H114" s="42" t="s">
        <v>16</v>
      </c>
      <c r="I114" s="42" t="s">
        <v>81</v>
      </c>
      <c r="J114" s="43" t="s">
        <v>390</v>
      </c>
      <c r="K114" s="39">
        <v>11</v>
      </c>
      <c r="L114" s="39" t="s">
        <v>23</v>
      </c>
      <c r="M114" s="39">
        <v>44</v>
      </c>
      <c r="N114" s="44"/>
      <c r="O114" s="38"/>
      <c r="P114" s="38"/>
      <c r="Q114" s="52" t="s">
        <v>377</v>
      </c>
      <c r="R114" s="31"/>
    </row>
    <row r="115" spans="1:18" ht="12.75">
      <c r="A115" s="38">
        <v>107</v>
      </c>
      <c r="B115" s="39" t="s">
        <v>410</v>
      </c>
      <c r="C115" s="39" t="s">
        <v>411</v>
      </c>
      <c r="D115" s="39" t="s">
        <v>184</v>
      </c>
      <c r="E115" s="39" t="s">
        <v>15</v>
      </c>
      <c r="F115" s="40">
        <v>36288</v>
      </c>
      <c r="G115" s="41" t="s">
        <v>17</v>
      </c>
      <c r="H115" s="42" t="s">
        <v>16</v>
      </c>
      <c r="I115" s="42" t="s">
        <v>81</v>
      </c>
      <c r="J115" s="43" t="s">
        <v>126</v>
      </c>
      <c r="K115" s="39">
        <v>11</v>
      </c>
      <c r="L115" s="39" t="s">
        <v>23</v>
      </c>
      <c r="M115" s="39">
        <v>42</v>
      </c>
      <c r="N115" s="44"/>
      <c r="O115" s="38"/>
      <c r="P115" s="38"/>
      <c r="Q115" s="39" t="s">
        <v>276</v>
      </c>
      <c r="R115" s="31"/>
    </row>
    <row r="116" spans="1:18" ht="12.75">
      <c r="A116" s="38">
        <v>108</v>
      </c>
      <c r="B116" s="39" t="s">
        <v>412</v>
      </c>
      <c r="C116" s="39" t="s">
        <v>413</v>
      </c>
      <c r="D116" s="39" t="s">
        <v>139</v>
      </c>
      <c r="E116" s="39" t="s">
        <v>15</v>
      </c>
      <c r="F116" s="40">
        <v>36466</v>
      </c>
      <c r="G116" s="41" t="s">
        <v>17</v>
      </c>
      <c r="H116" s="42" t="s">
        <v>16</v>
      </c>
      <c r="I116" s="42" t="s">
        <v>81</v>
      </c>
      <c r="J116" s="43" t="s">
        <v>126</v>
      </c>
      <c r="K116" s="39">
        <v>11</v>
      </c>
      <c r="L116" s="39" t="s">
        <v>23</v>
      </c>
      <c r="M116" s="39">
        <v>42</v>
      </c>
      <c r="N116" s="44"/>
      <c r="O116" s="38"/>
      <c r="P116" s="38"/>
      <c r="Q116" s="39" t="s">
        <v>430</v>
      </c>
      <c r="R116" s="31"/>
    </row>
    <row r="117" spans="1:18" ht="12.75">
      <c r="A117" s="38">
        <v>109</v>
      </c>
      <c r="B117" s="39" t="s">
        <v>414</v>
      </c>
      <c r="C117" s="39" t="s">
        <v>415</v>
      </c>
      <c r="D117" s="39" t="s">
        <v>148</v>
      </c>
      <c r="E117" s="39" t="s">
        <v>15</v>
      </c>
      <c r="F117" s="40">
        <v>36619</v>
      </c>
      <c r="G117" s="41" t="s">
        <v>17</v>
      </c>
      <c r="H117" s="42" t="s">
        <v>16</v>
      </c>
      <c r="I117" s="42" t="s">
        <v>81</v>
      </c>
      <c r="J117" s="43" t="s">
        <v>126</v>
      </c>
      <c r="K117" s="39">
        <v>11</v>
      </c>
      <c r="L117" s="39" t="s">
        <v>23</v>
      </c>
      <c r="M117" s="39">
        <v>41</v>
      </c>
      <c r="N117" s="44"/>
      <c r="O117" s="38"/>
      <c r="P117" s="38"/>
      <c r="Q117" s="39" t="s">
        <v>430</v>
      </c>
      <c r="R117" s="31"/>
    </row>
    <row r="118" spans="1:18" ht="12.75">
      <c r="A118" s="38">
        <v>110</v>
      </c>
      <c r="B118" s="39" t="s">
        <v>416</v>
      </c>
      <c r="C118" s="39" t="s">
        <v>186</v>
      </c>
      <c r="D118" s="39" t="s">
        <v>136</v>
      </c>
      <c r="E118" s="39" t="s">
        <v>15</v>
      </c>
      <c r="F118" s="40">
        <v>36232</v>
      </c>
      <c r="G118" s="41" t="s">
        <v>17</v>
      </c>
      <c r="H118" s="42" t="s">
        <v>16</v>
      </c>
      <c r="I118" s="42" t="s">
        <v>81</v>
      </c>
      <c r="J118" s="43" t="s">
        <v>200</v>
      </c>
      <c r="K118" s="39">
        <v>11</v>
      </c>
      <c r="L118" s="39" t="s">
        <v>23</v>
      </c>
      <c r="M118" s="39">
        <v>39</v>
      </c>
      <c r="N118" s="44"/>
      <c r="O118" s="38"/>
      <c r="P118" s="38"/>
      <c r="Q118" s="39" t="s">
        <v>127</v>
      </c>
      <c r="R118" s="31"/>
    </row>
    <row r="119" spans="1:18" ht="12.75">
      <c r="A119" s="38">
        <v>111</v>
      </c>
      <c r="B119" s="57" t="s">
        <v>417</v>
      </c>
      <c r="C119" s="39" t="s">
        <v>418</v>
      </c>
      <c r="D119" s="39" t="s">
        <v>223</v>
      </c>
      <c r="E119" s="39" t="s">
        <v>14</v>
      </c>
      <c r="F119" s="40">
        <v>36459</v>
      </c>
      <c r="G119" s="41" t="s">
        <v>17</v>
      </c>
      <c r="H119" s="42" t="s">
        <v>16</v>
      </c>
      <c r="I119" s="42" t="s">
        <v>81</v>
      </c>
      <c r="J119" s="43" t="s">
        <v>126</v>
      </c>
      <c r="K119" s="39">
        <v>11</v>
      </c>
      <c r="L119" s="39" t="s">
        <v>23</v>
      </c>
      <c r="M119" s="39">
        <v>37</v>
      </c>
      <c r="N119" s="44"/>
      <c r="O119" s="38"/>
      <c r="P119" s="38"/>
      <c r="Q119" s="39" t="s">
        <v>276</v>
      </c>
      <c r="R119" s="31"/>
    </row>
    <row r="120" spans="1:18" ht="12.75">
      <c r="A120" s="38">
        <v>112</v>
      </c>
      <c r="B120" s="39" t="s">
        <v>419</v>
      </c>
      <c r="C120" s="39" t="s">
        <v>260</v>
      </c>
      <c r="D120" s="39" t="s">
        <v>420</v>
      </c>
      <c r="E120" s="39" t="s">
        <v>15</v>
      </c>
      <c r="F120" s="40">
        <v>36473</v>
      </c>
      <c r="G120" s="41" t="s">
        <v>17</v>
      </c>
      <c r="H120" s="42" t="s">
        <v>16</v>
      </c>
      <c r="I120" s="42" t="s">
        <v>81</v>
      </c>
      <c r="J120" s="43" t="s">
        <v>204</v>
      </c>
      <c r="K120" s="39">
        <v>11</v>
      </c>
      <c r="L120" s="39" t="s">
        <v>23</v>
      </c>
      <c r="M120" s="39">
        <v>37</v>
      </c>
      <c r="N120" s="44"/>
      <c r="O120" s="38"/>
      <c r="P120" s="38"/>
      <c r="Q120" s="39" t="s">
        <v>338</v>
      </c>
      <c r="R120" s="31"/>
    </row>
    <row r="121" spans="1:18" ht="12.75">
      <c r="A121" s="38">
        <v>113</v>
      </c>
      <c r="B121" s="39" t="s">
        <v>350</v>
      </c>
      <c r="C121" s="39" t="s">
        <v>398</v>
      </c>
      <c r="D121" s="39" t="s">
        <v>139</v>
      </c>
      <c r="E121" s="39" t="s">
        <v>15</v>
      </c>
      <c r="F121" s="40">
        <v>36341</v>
      </c>
      <c r="G121" s="41" t="s">
        <v>17</v>
      </c>
      <c r="H121" s="42" t="s">
        <v>16</v>
      </c>
      <c r="I121" s="42" t="s">
        <v>81</v>
      </c>
      <c r="J121" s="43" t="s">
        <v>126</v>
      </c>
      <c r="K121" s="39">
        <v>11</v>
      </c>
      <c r="L121" s="39" t="s">
        <v>23</v>
      </c>
      <c r="M121" s="39">
        <v>35</v>
      </c>
      <c r="N121" s="44"/>
      <c r="O121" s="38"/>
      <c r="P121" s="38"/>
      <c r="Q121" s="39" t="s">
        <v>430</v>
      </c>
      <c r="R121" s="31"/>
    </row>
    <row r="122" spans="1:18" ht="12.75">
      <c r="A122" s="38">
        <v>114</v>
      </c>
      <c r="B122" s="39" t="s">
        <v>421</v>
      </c>
      <c r="C122" s="39" t="s">
        <v>422</v>
      </c>
      <c r="D122" s="39" t="s">
        <v>158</v>
      </c>
      <c r="E122" s="39" t="s">
        <v>14</v>
      </c>
      <c r="F122" s="40">
        <v>36485</v>
      </c>
      <c r="G122" s="41" t="s">
        <v>17</v>
      </c>
      <c r="H122" s="42" t="s">
        <v>16</v>
      </c>
      <c r="I122" s="42" t="s">
        <v>81</v>
      </c>
      <c r="J122" s="43" t="s">
        <v>126</v>
      </c>
      <c r="K122" s="39">
        <v>11</v>
      </c>
      <c r="L122" s="39" t="s">
        <v>23</v>
      </c>
      <c r="M122" s="39">
        <v>32</v>
      </c>
      <c r="N122" s="44"/>
      <c r="O122" s="38"/>
      <c r="P122" s="38"/>
      <c r="Q122" s="39" t="s">
        <v>430</v>
      </c>
      <c r="R122" s="31"/>
    </row>
    <row r="123" spans="1:18" ht="12.75">
      <c r="A123" s="38">
        <v>115</v>
      </c>
      <c r="B123" s="57" t="s">
        <v>423</v>
      </c>
      <c r="C123" s="39" t="s">
        <v>424</v>
      </c>
      <c r="D123" s="39" t="s">
        <v>136</v>
      </c>
      <c r="E123" s="39" t="s">
        <v>15</v>
      </c>
      <c r="F123" s="40">
        <v>36362</v>
      </c>
      <c r="G123" s="41" t="s">
        <v>17</v>
      </c>
      <c r="H123" s="42" t="s">
        <v>16</v>
      </c>
      <c r="I123" s="42" t="s">
        <v>81</v>
      </c>
      <c r="J123" s="43" t="s">
        <v>126</v>
      </c>
      <c r="K123" s="39">
        <v>11</v>
      </c>
      <c r="L123" s="39" t="s">
        <v>23</v>
      </c>
      <c r="M123" s="39">
        <v>32</v>
      </c>
      <c r="N123" s="44"/>
      <c r="O123" s="38"/>
      <c r="P123" s="38"/>
      <c r="Q123" s="39" t="s">
        <v>276</v>
      </c>
      <c r="R123" s="31"/>
    </row>
    <row r="124" spans="1:18" ht="12.75">
      <c r="A124" s="38">
        <v>116</v>
      </c>
      <c r="B124" s="39" t="s">
        <v>425</v>
      </c>
      <c r="C124" s="39" t="s">
        <v>426</v>
      </c>
      <c r="D124" s="39" t="s">
        <v>427</v>
      </c>
      <c r="E124" s="39" t="s">
        <v>14</v>
      </c>
      <c r="F124" s="40">
        <v>36182</v>
      </c>
      <c r="G124" s="41" t="s">
        <v>17</v>
      </c>
      <c r="H124" s="42" t="s">
        <v>16</v>
      </c>
      <c r="I124" s="42" t="s">
        <v>81</v>
      </c>
      <c r="J124" s="43" t="s">
        <v>126</v>
      </c>
      <c r="K124" s="39">
        <v>11</v>
      </c>
      <c r="L124" s="39" t="s">
        <v>23</v>
      </c>
      <c r="M124" s="39">
        <v>29</v>
      </c>
      <c r="N124" s="44"/>
      <c r="O124" s="38"/>
      <c r="P124" s="38"/>
      <c r="Q124" s="39" t="s">
        <v>430</v>
      </c>
      <c r="R124" s="31"/>
    </row>
    <row r="125" spans="1:18" ht="12.75">
      <c r="A125" s="38">
        <v>117</v>
      </c>
      <c r="B125" s="39" t="s">
        <v>428</v>
      </c>
      <c r="C125" s="39" t="s">
        <v>220</v>
      </c>
      <c r="D125" s="39" t="s">
        <v>133</v>
      </c>
      <c r="E125" s="39" t="s">
        <v>15</v>
      </c>
      <c r="F125" s="40">
        <v>36461</v>
      </c>
      <c r="G125" s="41" t="s">
        <v>17</v>
      </c>
      <c r="H125" s="42" t="s">
        <v>16</v>
      </c>
      <c r="I125" s="42" t="s">
        <v>81</v>
      </c>
      <c r="J125" s="43" t="s">
        <v>392</v>
      </c>
      <c r="K125" s="39">
        <v>11</v>
      </c>
      <c r="L125" s="39" t="s">
        <v>23</v>
      </c>
      <c r="M125" s="39">
        <v>24</v>
      </c>
      <c r="N125" s="44"/>
      <c r="O125" s="38"/>
      <c r="P125" s="38"/>
      <c r="Q125" s="39" t="s">
        <v>431</v>
      </c>
      <c r="R125" s="31"/>
    </row>
    <row r="126" spans="1:18" ht="12.75">
      <c r="A126" s="38">
        <v>118</v>
      </c>
      <c r="B126" s="39" t="s">
        <v>429</v>
      </c>
      <c r="C126" s="39" t="s">
        <v>279</v>
      </c>
      <c r="D126" s="39" t="s">
        <v>184</v>
      </c>
      <c r="E126" s="39" t="s">
        <v>15</v>
      </c>
      <c r="F126" s="40">
        <v>36263</v>
      </c>
      <c r="G126" s="41" t="s">
        <v>17</v>
      </c>
      <c r="H126" s="42" t="s">
        <v>16</v>
      </c>
      <c r="I126" s="42" t="s">
        <v>81</v>
      </c>
      <c r="J126" s="62" t="s">
        <v>274</v>
      </c>
      <c r="K126" s="39">
        <v>11</v>
      </c>
      <c r="L126" s="39" t="s">
        <v>23</v>
      </c>
      <c r="M126" s="39">
        <v>20</v>
      </c>
      <c r="N126" s="44"/>
      <c r="O126" s="38"/>
      <c r="P126" s="38"/>
      <c r="Q126" s="39" t="s">
        <v>380</v>
      </c>
      <c r="R126" s="31"/>
    </row>
    <row r="127" spans="1:18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33"/>
      <c r="N127" s="33"/>
      <c r="O127" s="23"/>
      <c r="P127" s="23"/>
      <c r="Q127" s="31"/>
      <c r="R127" s="31"/>
    </row>
    <row r="128" spans="1:18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33"/>
      <c r="N128" s="33"/>
      <c r="O128" s="23"/>
      <c r="P128" s="23"/>
      <c r="Q128" s="31"/>
      <c r="R128" s="31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33"/>
      <c r="N129" s="33"/>
      <c r="O129" s="23"/>
      <c r="P129" s="23"/>
      <c r="Q129" s="31"/>
      <c r="R129" s="31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33"/>
      <c r="N130" s="33"/>
      <c r="O130" s="23"/>
      <c r="P130" s="23"/>
      <c r="Q130" s="31"/>
      <c r="R130" s="31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33"/>
      <c r="N131" s="33"/>
      <c r="O131" s="23"/>
      <c r="P131" s="23"/>
      <c r="Q131" s="31"/>
      <c r="R131" s="31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33"/>
      <c r="N132" s="33"/>
      <c r="O132" s="23"/>
      <c r="P132" s="23"/>
      <c r="Q132" s="31"/>
      <c r="R132" s="31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33"/>
      <c r="N133" s="33"/>
      <c r="O133" s="23"/>
      <c r="P133" s="23"/>
      <c r="Q133" s="31"/>
      <c r="R133" s="31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3"/>
      <c r="N134" s="33"/>
      <c r="O134" s="23"/>
      <c r="P134" s="23"/>
      <c r="Q134" s="31"/>
      <c r="R134" s="31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3"/>
      <c r="N135" s="33"/>
      <c r="O135" s="23"/>
      <c r="P135" s="23"/>
      <c r="Q135" s="31"/>
      <c r="R135" s="31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3"/>
      <c r="N136" s="33"/>
      <c r="O136" s="23"/>
      <c r="P136" s="23"/>
      <c r="Q136" s="31"/>
      <c r="R136" s="31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3"/>
      <c r="N137" s="33"/>
      <c r="O137" s="23"/>
      <c r="P137" s="23"/>
      <c r="Q137" s="31"/>
      <c r="R137" s="31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3"/>
      <c r="N138" s="33"/>
      <c r="O138" s="23"/>
      <c r="P138" s="23"/>
      <c r="Q138" s="31"/>
      <c r="R138" s="31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3"/>
      <c r="N139" s="33"/>
      <c r="O139" s="23"/>
      <c r="P139" s="23"/>
      <c r="Q139" s="31"/>
      <c r="R139" s="31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3"/>
      <c r="N1342" s="33"/>
      <c r="O1342" s="23"/>
      <c r="P1342" s="23"/>
      <c r="Q1342" s="31"/>
      <c r="R1342" s="31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3"/>
      <c r="N1343" s="33"/>
      <c r="O1343" s="23"/>
      <c r="P1343" s="23"/>
      <c r="Q1343" s="31"/>
      <c r="R1343" s="31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3"/>
      <c r="N1344" s="33"/>
      <c r="O1344" s="23"/>
      <c r="P1344" s="23"/>
      <c r="Q1344" s="31"/>
      <c r="R1344" s="31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3"/>
      <c r="N1345" s="33"/>
      <c r="O1345" s="23"/>
      <c r="P1345" s="23"/>
      <c r="Q1345" s="31"/>
      <c r="R1345" s="31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3"/>
      <c r="N1346" s="33"/>
      <c r="O1346" s="23"/>
      <c r="P1346" s="23"/>
      <c r="Q1346" s="31"/>
      <c r="R1346" s="31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3"/>
      <c r="N1347" s="33"/>
      <c r="O1347" s="23"/>
      <c r="P1347" s="23"/>
      <c r="Q1347" s="31"/>
      <c r="R1347" s="31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3"/>
      <c r="N1348" s="33"/>
      <c r="O1348" s="23"/>
      <c r="P1348" s="23"/>
      <c r="Q1348" s="31"/>
      <c r="R1348" s="31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3"/>
      <c r="N1349" s="33"/>
      <c r="O1349" s="23"/>
      <c r="P1349" s="23"/>
      <c r="Q1349" s="31"/>
      <c r="R1349" s="31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3"/>
      <c r="N1350" s="33"/>
      <c r="O1350" s="23"/>
      <c r="P1350" s="23"/>
      <c r="Q1350" s="31"/>
      <c r="R1350" s="31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3"/>
      <c r="N1351" s="33"/>
      <c r="O1351" s="23"/>
      <c r="P1351" s="23"/>
      <c r="Q1351" s="31"/>
      <c r="R1351" s="31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3"/>
      <c r="N1352" s="33"/>
      <c r="O1352" s="23"/>
      <c r="P1352" s="23"/>
      <c r="Q1352" s="31"/>
      <c r="R1352" s="31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33"/>
      <c r="N1353" s="33"/>
      <c r="O1353" s="23"/>
      <c r="P1353" s="23"/>
      <c r="Q1353" s="31"/>
      <c r="R1353" s="31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33"/>
      <c r="N1354" s="33"/>
      <c r="O1354" s="23"/>
      <c r="P1354" s="23"/>
      <c r="Q1354" s="31"/>
      <c r="R1354" s="31"/>
    </row>
    <row r="1355" spans="1:18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33"/>
      <c r="N1355" s="33"/>
      <c r="O1355" s="23"/>
      <c r="P1355" s="23"/>
      <c r="Q1355" s="31"/>
      <c r="R1355" s="31"/>
    </row>
    <row r="1356" spans="1:18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33"/>
      <c r="N1356" s="33"/>
      <c r="O1356" s="23"/>
      <c r="P1356" s="23"/>
      <c r="Q1356" s="31"/>
      <c r="R1356" s="31"/>
    </row>
    <row r="1357" spans="1:18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33"/>
      <c r="N1357" s="33"/>
      <c r="O1357" s="23"/>
      <c r="P1357" s="23"/>
      <c r="Q1357" s="31"/>
      <c r="R1357" s="31"/>
    </row>
    <row r="1358" spans="1:18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33"/>
      <c r="N1358" s="33"/>
      <c r="O1358" s="23"/>
      <c r="P1358" s="23"/>
      <c r="Q1358" s="31"/>
      <c r="R1358" s="31"/>
    </row>
    <row r="1359" spans="1:18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33"/>
      <c r="N1359" s="33"/>
      <c r="O1359" s="23"/>
      <c r="P1359" s="23"/>
      <c r="Q1359" s="31"/>
      <c r="R1359" s="31"/>
    </row>
    <row r="1360" spans="1:18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33"/>
      <c r="N1360" s="33"/>
      <c r="O1360" s="23"/>
      <c r="P1360" s="23"/>
      <c r="Q1360" s="31"/>
      <c r="R1360" s="31"/>
    </row>
    <row r="1361" spans="1:18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33"/>
      <c r="N1361" s="33"/>
      <c r="O1361" s="23"/>
      <c r="P1361" s="23"/>
      <c r="Q1361" s="31"/>
      <c r="R1361" s="31"/>
    </row>
    <row r="1362" spans="1:18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33"/>
      <c r="N1362" s="33"/>
      <c r="O1362" s="23"/>
      <c r="P1362" s="23"/>
      <c r="Q1362" s="31"/>
      <c r="R1362" s="31"/>
    </row>
    <row r="1363" spans="1:18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33"/>
      <c r="N1363" s="33"/>
      <c r="O1363" s="23"/>
      <c r="P1363" s="23"/>
      <c r="Q1363" s="31"/>
      <c r="R1363" s="31"/>
    </row>
    <row r="1364" spans="1:18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33"/>
      <c r="N1364" s="33"/>
      <c r="O1364" s="23"/>
      <c r="P1364" s="23"/>
      <c r="Q1364" s="31"/>
      <c r="R1364" s="31"/>
    </row>
    <row r="1365" spans="1:18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33"/>
      <c r="N1365" s="33"/>
      <c r="O1365" s="23"/>
      <c r="P1365" s="23"/>
      <c r="Q1365" s="31"/>
      <c r="R1365" s="31"/>
    </row>
    <row r="1366" spans="1:18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33"/>
      <c r="N1366" s="33"/>
      <c r="O1366" s="23"/>
      <c r="P1366" s="23"/>
      <c r="Q1366" s="31"/>
      <c r="R1366" s="31"/>
    </row>
    <row r="1367" spans="1:18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33"/>
      <c r="N1367" s="33"/>
      <c r="O1367" s="23"/>
      <c r="P1367" s="23"/>
      <c r="Q1367" s="31"/>
      <c r="R1367" s="31"/>
    </row>
    <row r="1368" spans="1:18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33"/>
      <c r="N1368" s="33"/>
      <c r="O1368" s="23"/>
      <c r="P1368" s="23"/>
      <c r="Q1368" s="31"/>
      <c r="R1368" s="31"/>
    </row>
    <row r="1369" spans="1:18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33"/>
      <c r="N1369" s="33"/>
      <c r="O1369" s="23"/>
      <c r="P1369" s="23"/>
      <c r="Q1369" s="31"/>
      <c r="R1369" s="31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2"/>
      <c r="R1622" s="32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2"/>
      <c r="R1623" s="32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2"/>
      <c r="R1624" s="32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2"/>
      <c r="R1625" s="32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2"/>
      <c r="R1626" s="32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2"/>
      <c r="R1627" s="32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2"/>
      <c r="R1628" s="32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2"/>
      <c r="R1629" s="32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2"/>
      <c r="R1630" s="32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2"/>
      <c r="R1631" s="32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2"/>
      <c r="R1632" s="32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32"/>
      <c r="R1633" s="32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32"/>
      <c r="R1634" s="32"/>
    </row>
    <row r="1635" spans="1:18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32"/>
      <c r="R1635" s="32"/>
    </row>
    <row r="1636" spans="1:18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32"/>
      <c r="R1636" s="32"/>
    </row>
    <row r="1637" spans="1:18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32"/>
      <c r="R1637" s="32"/>
    </row>
    <row r="1638" spans="1:18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32"/>
      <c r="R1638" s="32"/>
    </row>
    <row r="1639" spans="1:18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32"/>
      <c r="R1639" s="32"/>
    </row>
    <row r="1640" spans="1:18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32"/>
      <c r="R1640" s="32"/>
    </row>
    <row r="1641" spans="1:18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32"/>
      <c r="R1641" s="32"/>
    </row>
    <row r="1642" spans="1:18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32"/>
      <c r="R1642" s="32"/>
    </row>
    <row r="1643" spans="1:18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32"/>
      <c r="R1643" s="32"/>
    </row>
    <row r="1644" spans="1:18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32"/>
      <c r="R1644" s="32"/>
    </row>
    <row r="1645" spans="1:18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32"/>
      <c r="R1645" s="32"/>
    </row>
    <row r="1646" spans="1:18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32"/>
      <c r="R1646" s="32"/>
    </row>
    <row r="1647" spans="1:18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32"/>
      <c r="R1647" s="32"/>
    </row>
    <row r="1648" spans="1:18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32"/>
      <c r="R1648" s="32"/>
    </row>
    <row r="1649" spans="1:18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32"/>
      <c r="R1649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127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127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L127:L1369">
      <formula1>type</formula1>
    </dataValidation>
    <dataValidation type="list" allowBlank="1" showInputMessage="1" showErrorMessage="1" sqref="O9:P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127:G1369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2016-12-17T08:23:28Z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