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9 класс" sheetId="1" r:id="rId1"/>
    <sheet name="Лист2" sheetId="2" state="hidden" r:id="rId2"/>
    <sheet name="10 класс" sheetId="3" r:id="rId3"/>
    <sheet name="11 класс" sheetId="4" r:id="rId4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<sst xmlns="http://schemas.openxmlformats.org/spreadsheetml/2006/main" count="635" uniqueCount="303">
  <si>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</si>
  <si>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</si>
  <si>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</si>
  <si>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</si>
  <si>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</si>
  <si>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</si>
  <si>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</si>
  <si>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</si>
  <si>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</si>
  <si>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</si>
  <si>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</si>
  <si>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</si>
  <si>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</si>
  <si>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</si>
  <si>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</si>
  <si>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</si>
  <si>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</si>
  <si>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</si>
  <si>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</si>
  <si>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</si>
  <si>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</si>
  <si>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</si>
  <si>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</si>
  <si>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</si>
  <si>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</si>
  <si>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</si>
  <si>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</si>
  <si>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</si>
  <si>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</si>
  <si>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</si>
  <si>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</si>
  <si>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</si>
  <si>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</si>
  <si>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</si>
  <si>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</si>
  <si>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</si>
  <si>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</si>
  <si>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</si>
  <si>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</si>
  <si>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</si>
  <si>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</si>
  <si>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</si>
  <si>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</si>
  <si>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</si>
  <si>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</si>
  <si>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</si>
  <si>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</si>
  <si>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</si>
  <si>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</si>
  <si>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</si>
  <si>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</si>
  <si>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</si>
  <si>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</si>
  <si>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</si>
  <si>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</si>
  <si>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</si>
  <si>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</si>
  <si>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</si>
  <si>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</si>
  <si>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</si>
  <si>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</si>
  <si>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</si>
  <si>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</si>
  <si>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</si>
  <si>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</si>
  <si>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</si>
  <si>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</si>
  <si>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</si>
  <si>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</si>
  <si>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</si>
  <si>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</si>
  <si>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</si>
  <si>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</si>
  <si>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</si>
  <si>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</si>
  <si>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</si>
  <si>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</si>
  <si>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</si>
  <si>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</si>
  <si>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</si>
  <si>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</si>
  <si>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</si>
  <si>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</si>
  <si>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</si>
  <si>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</si>
  <si>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</si>
  <si>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</si>
  <si>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</si>
  <si>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</si>
  <si>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</si>
  <si>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</si>
  <si>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</si>
  <si>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</si>
  <si>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</si>
  <si>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</si>
  <si>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</si>
  <si>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</si>
  <si>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</si>
  <si>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</si>
  <si>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</si>
  <si>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</si>
  <si>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</si>
  <si>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</si>
  <si>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</si>
  <si>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</si>
  <si>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</si>
  <si>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</si>
  <si>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</si>
  <si>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</si>
  <si>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</si>
  <si>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</si>
  <si>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</si>
  <si>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</si>
  <si>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</si>
  <si>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</si>
  <si>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</si>
  <si>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</si>
  <si>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</si>
  <si>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</si>
  <si>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</si>
  <si>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</si>
  <si>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</si>
  <si>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МАОУ Гимназия № 4</t>
  </si>
  <si>
    <t>Суханова Елена Сергеевна</t>
  </si>
  <si>
    <t>Поповкин</t>
  </si>
  <si>
    <t>Илья</t>
  </si>
  <si>
    <t>Сергеевич</t>
  </si>
  <si>
    <t>Саакян</t>
  </si>
  <si>
    <t>Андрей</t>
  </si>
  <si>
    <t>Сейранович</t>
  </si>
  <si>
    <t>Вихляев</t>
  </si>
  <si>
    <t>Даниил</t>
  </si>
  <si>
    <t>Алексеевич</t>
  </si>
  <si>
    <t>Кабушева</t>
  </si>
  <si>
    <t>Наталья</t>
  </si>
  <si>
    <t>Геннадьевна</t>
  </si>
  <si>
    <t>Распопин</t>
  </si>
  <si>
    <t>Кирилл</t>
  </si>
  <si>
    <t>Александрович</t>
  </si>
  <si>
    <t>Чайкина</t>
  </si>
  <si>
    <t>Анна</t>
  </si>
  <si>
    <t>Кристина</t>
  </si>
  <si>
    <t>Анатольевна</t>
  </si>
  <si>
    <t>Игоревна</t>
  </si>
  <si>
    <t xml:space="preserve">Чумичкина </t>
  </si>
  <si>
    <t xml:space="preserve">Олеся </t>
  </si>
  <si>
    <t>Николаевна</t>
  </si>
  <si>
    <t>Денис</t>
  </si>
  <si>
    <t>Ушаков</t>
  </si>
  <si>
    <t>Андреевич</t>
  </si>
  <si>
    <t>Макаров</t>
  </si>
  <si>
    <t>Владимирович</t>
  </si>
  <si>
    <t xml:space="preserve">Томберг </t>
  </si>
  <si>
    <t xml:space="preserve">Олег </t>
  </si>
  <si>
    <t>Юрьевич</t>
  </si>
  <si>
    <t>Ирина</t>
  </si>
  <si>
    <t>Александровна</t>
  </si>
  <si>
    <t>Прутовых</t>
  </si>
  <si>
    <t xml:space="preserve"> Алексей </t>
  </si>
  <si>
    <t>Викторович</t>
  </si>
  <si>
    <t>Шадрина</t>
  </si>
  <si>
    <t>Ангелина</t>
  </si>
  <si>
    <t>Никитична</t>
  </si>
  <si>
    <t>Захарова</t>
  </si>
  <si>
    <t xml:space="preserve">Анастасия </t>
  </si>
  <si>
    <t>Кравцов</t>
  </si>
  <si>
    <t>Никита</t>
  </si>
  <si>
    <t xml:space="preserve">Никита </t>
  </si>
  <si>
    <t xml:space="preserve">Басак </t>
  </si>
  <si>
    <t xml:space="preserve">Татьяна </t>
  </si>
  <si>
    <t>Владимировна</t>
  </si>
  <si>
    <t>Мусина</t>
  </si>
  <si>
    <t>Вероника</t>
  </si>
  <si>
    <t>Нурияновна</t>
  </si>
  <si>
    <t>Васильев</t>
  </si>
  <si>
    <t>Дмитрий</t>
  </si>
  <si>
    <t>Вячеславович</t>
  </si>
  <si>
    <t>Юлия</t>
  </si>
  <si>
    <t>Волк</t>
  </si>
  <si>
    <t>Екатерина</t>
  </si>
  <si>
    <t>Константиновна</t>
  </si>
  <si>
    <t>Елизавета</t>
  </si>
  <si>
    <t>Сычева</t>
  </si>
  <si>
    <t>Ольга</t>
  </si>
  <si>
    <t>Сергеевна</t>
  </si>
  <si>
    <t>Озолина</t>
  </si>
  <si>
    <t>Игоревич</t>
  </si>
  <si>
    <t>Юрьевна</t>
  </si>
  <si>
    <t>Елена</t>
  </si>
  <si>
    <t>Петровна</t>
  </si>
  <si>
    <t xml:space="preserve">Бахорина </t>
  </si>
  <si>
    <t>Елизовета</t>
  </si>
  <si>
    <t>Евгеньевна</t>
  </si>
  <si>
    <t>12.05.2000</t>
  </si>
  <si>
    <t>МБОУ СОШ № 11</t>
  </si>
  <si>
    <t>КГБОУ КШИ КМКК</t>
  </si>
  <si>
    <t>МБОУ ООШ№20 г. Канска</t>
  </si>
  <si>
    <t>МБОУ СОШ № 5 г. Канска</t>
  </si>
  <si>
    <t>МБОУ СОШ №19 г.Канска</t>
  </si>
  <si>
    <t>МАОУ Гимназия № 4 г.Канска</t>
  </si>
  <si>
    <t>МБОУ СОШ №2 г.Канска</t>
  </si>
  <si>
    <t>МАОУ лицей №1 г.Канска</t>
  </si>
  <si>
    <t>МБОУ СОШ №7 г.Канска</t>
  </si>
  <si>
    <t>МБОУ СОШ №18 г.Канска</t>
  </si>
  <si>
    <t>МБОУ СОШ №15 г.Канска</t>
  </si>
  <si>
    <t>Честнов</t>
  </si>
  <si>
    <t>Виктор</t>
  </si>
  <si>
    <t>Карпова</t>
  </si>
  <si>
    <t>Анастасия</t>
  </si>
  <si>
    <t>Алексеевна</t>
  </si>
  <si>
    <t xml:space="preserve">Тихонова </t>
  </si>
  <si>
    <t xml:space="preserve">Дарья </t>
  </si>
  <si>
    <t>Демина</t>
  </si>
  <si>
    <t>Полина</t>
  </si>
  <si>
    <t>Андреевна</t>
  </si>
  <si>
    <t>Михайлова</t>
  </si>
  <si>
    <t>Диана</t>
  </si>
  <si>
    <t>Дранишникова</t>
  </si>
  <si>
    <t>Дубровская</t>
  </si>
  <si>
    <t>Исаченко</t>
  </si>
  <si>
    <t>Дарья</t>
  </si>
  <si>
    <t>Ксения</t>
  </si>
  <si>
    <t xml:space="preserve">Смурага </t>
  </si>
  <si>
    <t xml:space="preserve">Артём </t>
  </si>
  <si>
    <t>04.08.1999</t>
  </si>
  <si>
    <t>МБОУ СОШ №21 г.Канска</t>
  </si>
  <si>
    <t xml:space="preserve">Дворникова  </t>
  </si>
  <si>
    <t>Анохин</t>
  </si>
  <si>
    <t>Игорь</t>
  </si>
  <si>
    <t>МАОУ "Гимназия № 1" г.Канска</t>
  </si>
  <si>
    <t>Леуш</t>
  </si>
  <si>
    <t>Богдан</t>
  </si>
  <si>
    <t>Морозов</t>
  </si>
  <si>
    <t>Максим</t>
  </si>
  <si>
    <t xml:space="preserve">Гумматов </t>
  </si>
  <si>
    <t xml:space="preserve">Намиг </t>
  </si>
  <si>
    <t>Мехралы оглы</t>
  </si>
  <si>
    <t>Викторовна</t>
  </si>
  <si>
    <t xml:space="preserve">Гаврилов </t>
  </si>
  <si>
    <t xml:space="preserve">Владислав </t>
  </si>
  <si>
    <t>Александр</t>
  </si>
  <si>
    <t>Шарыпов</t>
  </si>
  <si>
    <t>Ринатович</t>
  </si>
  <si>
    <t>Олегович</t>
  </si>
  <si>
    <t>Линкевич</t>
  </si>
  <si>
    <t xml:space="preserve">Николай </t>
  </si>
  <si>
    <t>Струкова</t>
  </si>
  <si>
    <t>Нестерова</t>
  </si>
  <si>
    <t>Михайловна</t>
  </si>
  <si>
    <t>Степаненко</t>
  </si>
  <si>
    <t>Быстрова</t>
  </si>
  <si>
    <t>Дмитреевна</t>
  </si>
  <si>
    <t>Подоляк</t>
  </si>
  <si>
    <t>Титов</t>
  </si>
  <si>
    <t>Истомина</t>
  </si>
  <si>
    <t xml:space="preserve">Бракоренко </t>
  </si>
  <si>
    <t xml:space="preserve">Дяченко  </t>
  </si>
  <si>
    <t>Алина</t>
  </si>
  <si>
    <t>Мозговой</t>
  </si>
  <si>
    <t>Павлович</t>
  </si>
  <si>
    <t>Помаркова</t>
  </si>
  <si>
    <t xml:space="preserve">Долгополова </t>
  </si>
  <si>
    <t xml:space="preserve">Бадретдинов </t>
  </si>
  <si>
    <t xml:space="preserve">Александр </t>
  </si>
  <si>
    <t>Дамирович</t>
  </si>
  <si>
    <t xml:space="preserve">Войнич </t>
  </si>
  <si>
    <t>Семён</t>
  </si>
  <si>
    <t xml:space="preserve"> Сергеевич</t>
  </si>
  <si>
    <t>03.01.1998</t>
  </si>
  <si>
    <t>15.06.1998</t>
  </si>
  <si>
    <t>22.04.1998</t>
  </si>
  <si>
    <t>08.01.1998</t>
  </si>
  <si>
    <t>Делайчук</t>
  </si>
  <si>
    <t>Алёна</t>
  </si>
  <si>
    <t>ж</t>
  </si>
  <si>
    <t>да</t>
  </si>
  <si>
    <t>Ахатова</t>
  </si>
  <si>
    <t>Оскаровна</t>
  </si>
  <si>
    <t>Абызова</t>
  </si>
  <si>
    <t>Ульяна</t>
  </si>
  <si>
    <t>Олеговна</t>
  </si>
  <si>
    <t>МАОУ гимназия №1</t>
  </si>
  <si>
    <t>Войнич</t>
  </si>
  <si>
    <t>Скороходова</t>
  </si>
  <si>
    <t>МБОУ СОШ №3</t>
  </si>
  <si>
    <t>Яцура</t>
  </si>
  <si>
    <t xml:space="preserve">Иванова </t>
  </si>
  <si>
    <t>МБОУ СОШ №21</t>
  </si>
  <si>
    <t>Виктория</t>
  </si>
  <si>
    <t>Нагрибная</t>
  </si>
  <si>
    <t>МБОУ СОШ № 19</t>
  </si>
  <si>
    <t>Храмочкина</t>
  </si>
  <si>
    <t>призер</t>
  </si>
  <si>
    <t>Тарима</t>
  </si>
  <si>
    <t>г.Канск</t>
  </si>
  <si>
    <t>МБОУ СОШ№15</t>
  </si>
  <si>
    <t>Сивков</t>
  </si>
  <si>
    <t xml:space="preserve">Сухотин </t>
  </si>
  <si>
    <t>МБОУ СОШ №11</t>
  </si>
  <si>
    <t>Ахатов</t>
  </si>
  <si>
    <t>Артур</t>
  </si>
  <si>
    <t>Омирович</t>
  </si>
  <si>
    <t>МАОУ лицей №1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</si>
</sst>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1" fillId="2" borderId="19" xfId="55" applyFill="1" applyBorder="1" applyAlignment="1">
      <alignment vertical="center" wrapText="1"/>
      <protection/>
    </xf>
    <xf numFmtId="49" fontId="0" fillId="0" borderId="20" xfId="0" applyNumberFormat="1" applyBorder="1" applyAlignment="1">
      <alignment horizontal="left"/>
    </xf>
    <xf numFmtId="0" fontId="0" fillId="0" borderId="17" xfId="0" applyBorder="1" applyAlignment="1">
      <alignment/>
    </xf>
    <xf numFmtId="0" fontId="24" fillId="24" borderId="17" xfId="54" applyFont="1" applyFill="1" applyBorder="1" applyAlignment="1">
      <alignment horizontal="left" vertical="top" wrapText="1"/>
      <protection/>
    </xf>
    <xf numFmtId="0" fontId="25" fillId="24" borderId="17" xfId="54" applyFont="1" applyFill="1" applyBorder="1" applyAlignment="1">
      <alignment horizontal="left"/>
      <protection/>
    </xf>
    <xf numFmtId="0" fontId="25" fillId="24" borderId="17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14" fontId="24" fillId="24" borderId="17" xfId="54" applyNumberFormat="1" applyFont="1" applyFill="1" applyBorder="1" applyAlignment="1">
      <alignment horizontal="left" vertical="top" wrapText="1"/>
      <protection/>
    </xf>
    <xf numFmtId="14" fontId="25" fillId="24" borderId="17" xfId="0" applyNumberFormat="1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/>
      <protection/>
    </xf>
    <xf numFmtId="0" fontId="29" fillId="24" borderId="17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 vertical="top"/>
    </xf>
    <xf numFmtId="0" fontId="0" fillId="24" borderId="17" xfId="0" applyFill="1" applyBorder="1" applyAlignment="1">
      <alignment horizontal="left"/>
    </xf>
    <xf numFmtId="0" fontId="26" fillId="24" borderId="17" xfId="0" applyNumberFormat="1" applyFont="1" applyFill="1" applyBorder="1" applyAlignment="1" applyProtection="1">
      <alignment horizontal="left" vertical="top"/>
      <protection/>
    </xf>
    <xf numFmtId="0" fontId="0" fillId="24" borderId="17" xfId="0" applyFont="1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0" fontId="21" fillId="0" borderId="21" xfId="0" applyFont="1" applyBorder="1" applyAlignment="1">
      <alignment horizontal="left"/>
    </xf>
    <xf numFmtId="49" fontId="0" fillId="25" borderId="17" xfId="0" applyNumberFormat="1" applyFill="1" applyBorder="1" applyAlignment="1">
      <alignment horizontal="left"/>
    </xf>
    <xf numFmtId="0" fontId="0" fillId="25" borderId="17" xfId="0" applyFill="1" applyBorder="1" applyAlignment="1">
      <alignment horizontal="left"/>
    </xf>
    <xf numFmtId="14" fontId="0" fillId="25" borderId="17" xfId="0" applyNumberFormat="1" applyFill="1" applyBorder="1" applyAlignment="1">
      <alignment horizontal="left"/>
    </xf>
    <xf numFmtId="0" fontId="0" fillId="25" borderId="17" xfId="0" applyNumberFormat="1" applyFill="1" applyBorder="1" applyAlignment="1">
      <alignment horizontal="left"/>
    </xf>
    <xf numFmtId="0" fontId="0" fillId="25" borderId="17" xfId="0" applyFill="1" applyBorder="1" applyAlignment="1">
      <alignment/>
    </xf>
    <xf numFmtId="14" fontId="24" fillId="24" borderId="17" xfId="0" applyNumberFormat="1" applyFont="1" applyFill="1" applyBorder="1" applyAlignment="1">
      <alignment horizontal="left" vertical="center"/>
    </xf>
    <xf numFmtId="0" fontId="0" fillId="25" borderId="0" xfId="0" applyFill="1" applyBorder="1" applyAlignment="1">
      <alignment/>
    </xf>
    <xf numFmtId="14" fontId="0" fillId="25" borderId="17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25" borderId="17" xfId="0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2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K9" sqref="K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11.75390625" style="0" customWidth="1"/>
    <col min="9" max="9" width="30.375" style="0" customWidth="1"/>
    <col min="10" max="10" width="10.375" style="0" customWidth="1"/>
    <col min="11" max="11" width="13.25390625" style="0" customWidth="1"/>
    <col min="12" max="12" width="9.875" style="0" customWidth="1"/>
    <col min="13" max="14" width="22.875" style="29" customWidth="1"/>
  </cols>
  <sheetData>
    <row r="1" spans="2:3" ht="15">
      <c r="B1" s="1" t="s">
        <v>7</v>
      </c>
      <c r="C1" t="s">
        <v>83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42331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54" t="s">
        <v>31</v>
      </c>
      <c r="D6" s="54"/>
      <c r="E6" s="54"/>
      <c r="F6" s="54"/>
      <c r="G6" s="54"/>
      <c r="H6" s="54"/>
      <c r="I6" s="54"/>
    </row>
    <row r="7" spans="1:14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30" t="s">
        <v>116</v>
      </c>
      <c r="N7" s="30" t="s">
        <v>121</v>
      </c>
    </row>
    <row r="8" spans="1:14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114</v>
      </c>
      <c r="M8" s="31" t="s">
        <v>115</v>
      </c>
      <c r="N8" s="31" t="s">
        <v>115</v>
      </c>
    </row>
    <row r="9" spans="1:14" ht="15" customHeight="1">
      <c r="A9" s="23">
        <v>1</v>
      </c>
      <c r="B9" s="55" t="s">
        <v>278</v>
      </c>
      <c r="C9" s="55" t="s">
        <v>279</v>
      </c>
      <c r="D9" s="55" t="s">
        <v>280</v>
      </c>
      <c r="E9" s="56" t="s">
        <v>15</v>
      </c>
      <c r="F9" s="57">
        <v>36749</v>
      </c>
      <c r="G9" s="58" t="s">
        <v>16</v>
      </c>
      <c r="H9" s="58" t="s">
        <v>83</v>
      </c>
      <c r="I9" s="56" t="s">
        <v>281</v>
      </c>
      <c r="J9" s="56">
        <v>9</v>
      </c>
      <c r="K9" s="23" t="s">
        <v>292</v>
      </c>
      <c r="L9" s="34">
        <v>42</v>
      </c>
      <c r="M9" s="32"/>
      <c r="N9" s="24"/>
    </row>
    <row r="10" spans="1:14" ht="15">
      <c r="A10" s="23">
        <v>2</v>
      </c>
      <c r="B10" s="40" t="s">
        <v>130</v>
      </c>
      <c r="C10" s="40" t="s">
        <v>131</v>
      </c>
      <c r="D10" s="40" t="s">
        <v>132</v>
      </c>
      <c r="E10" s="23" t="s">
        <v>14</v>
      </c>
      <c r="F10" s="44">
        <v>36671</v>
      </c>
      <c r="G10" s="23" t="s">
        <v>16</v>
      </c>
      <c r="H10" s="23" t="s">
        <v>83</v>
      </c>
      <c r="I10" s="37" t="s">
        <v>197</v>
      </c>
      <c r="J10" s="23">
        <v>9</v>
      </c>
      <c r="K10" s="23" t="s">
        <v>292</v>
      </c>
      <c r="L10" s="26">
        <v>35</v>
      </c>
      <c r="M10" s="32"/>
      <c r="N10" s="32"/>
    </row>
    <row r="11" spans="1:14" ht="15">
      <c r="A11" s="23">
        <v>3</v>
      </c>
      <c r="B11" s="40" t="s">
        <v>133</v>
      </c>
      <c r="C11" s="40" t="s">
        <v>134</v>
      </c>
      <c r="D11" s="40" t="s">
        <v>135</v>
      </c>
      <c r="E11" s="23" t="s">
        <v>15</v>
      </c>
      <c r="F11" s="44">
        <v>36563</v>
      </c>
      <c r="G11" s="23" t="s">
        <v>16</v>
      </c>
      <c r="H11" s="23" t="s">
        <v>83</v>
      </c>
      <c r="I11" s="37" t="s">
        <v>198</v>
      </c>
      <c r="J11" s="23">
        <v>9</v>
      </c>
      <c r="K11" s="23" t="s">
        <v>292</v>
      </c>
      <c r="L11" s="34">
        <v>35</v>
      </c>
      <c r="M11" s="32"/>
      <c r="N11" s="32"/>
    </row>
    <row r="12" spans="1:14" ht="15">
      <c r="A12" s="23">
        <v>4</v>
      </c>
      <c r="B12" s="40" t="s">
        <v>139</v>
      </c>
      <c r="C12" s="40" t="s">
        <v>141</v>
      </c>
      <c r="D12" s="40" t="s">
        <v>142</v>
      </c>
      <c r="E12" s="23" t="s">
        <v>15</v>
      </c>
      <c r="F12" s="44">
        <v>36683</v>
      </c>
      <c r="G12" s="23" t="s">
        <v>16</v>
      </c>
      <c r="H12" s="23" t="s">
        <v>83</v>
      </c>
      <c r="I12" s="37" t="s">
        <v>199</v>
      </c>
      <c r="J12" s="23">
        <v>9</v>
      </c>
      <c r="K12" s="23" t="s">
        <v>292</v>
      </c>
      <c r="L12" s="26">
        <v>35</v>
      </c>
      <c r="M12" s="32"/>
      <c r="N12" s="32"/>
    </row>
    <row r="13" spans="1:14" ht="15">
      <c r="A13" s="23">
        <v>5</v>
      </c>
      <c r="B13" s="40" t="s">
        <v>148</v>
      </c>
      <c r="C13" s="40" t="s">
        <v>128</v>
      </c>
      <c r="D13" s="40" t="s">
        <v>149</v>
      </c>
      <c r="E13" s="23" t="s">
        <v>14</v>
      </c>
      <c r="F13" s="44">
        <v>36602</v>
      </c>
      <c r="G13" s="23" t="s">
        <v>16</v>
      </c>
      <c r="H13" s="23" t="s">
        <v>83</v>
      </c>
      <c r="I13" s="37" t="s">
        <v>201</v>
      </c>
      <c r="J13" s="23">
        <v>9</v>
      </c>
      <c r="K13" s="23"/>
      <c r="L13" s="26">
        <v>27</v>
      </c>
      <c r="M13" s="32"/>
      <c r="N13" s="32"/>
    </row>
    <row r="14" spans="1:14" ht="15">
      <c r="A14" s="23">
        <v>6</v>
      </c>
      <c r="B14" s="40" t="s">
        <v>178</v>
      </c>
      <c r="C14" s="40" t="s">
        <v>179</v>
      </c>
      <c r="D14" s="40" t="s">
        <v>180</v>
      </c>
      <c r="E14" s="23" t="s">
        <v>15</v>
      </c>
      <c r="F14" s="44">
        <v>36770</v>
      </c>
      <c r="G14" s="23" t="s">
        <v>16</v>
      </c>
      <c r="H14" s="23" t="s">
        <v>83</v>
      </c>
      <c r="I14" s="37" t="s">
        <v>198</v>
      </c>
      <c r="J14" s="23">
        <v>9</v>
      </c>
      <c r="K14" s="23"/>
      <c r="L14" s="34">
        <v>25</v>
      </c>
      <c r="M14" s="32"/>
      <c r="N14" s="32"/>
    </row>
    <row r="15" spans="1:14" ht="15" customHeight="1">
      <c r="A15" s="23">
        <v>7</v>
      </c>
      <c r="B15" s="55" t="s">
        <v>276</v>
      </c>
      <c r="C15" s="55" t="s">
        <v>177</v>
      </c>
      <c r="D15" s="55" t="s">
        <v>277</v>
      </c>
      <c r="E15" s="56" t="s">
        <v>15</v>
      </c>
      <c r="F15" s="57">
        <v>36704</v>
      </c>
      <c r="G15" s="58" t="s">
        <v>16</v>
      </c>
      <c r="H15" s="58" t="s">
        <v>83</v>
      </c>
      <c r="I15" s="59" t="s">
        <v>204</v>
      </c>
      <c r="J15" s="56">
        <v>9</v>
      </c>
      <c r="K15" s="23"/>
      <c r="L15" s="34">
        <v>25</v>
      </c>
      <c r="M15" s="32"/>
      <c r="N15" s="32"/>
    </row>
    <row r="16" spans="1:14" ht="15">
      <c r="A16" s="23">
        <v>8</v>
      </c>
      <c r="B16" s="40" t="s">
        <v>168</v>
      </c>
      <c r="C16" s="40" t="s">
        <v>169</v>
      </c>
      <c r="D16" s="40" t="s">
        <v>170</v>
      </c>
      <c r="E16" s="23" t="s">
        <v>15</v>
      </c>
      <c r="F16" s="45">
        <v>36927</v>
      </c>
      <c r="G16" s="23" t="s">
        <v>16</v>
      </c>
      <c r="H16" s="23" t="s">
        <v>83</v>
      </c>
      <c r="I16" s="37" t="s">
        <v>200</v>
      </c>
      <c r="J16" s="23">
        <v>9</v>
      </c>
      <c r="K16" s="23"/>
      <c r="L16" s="34">
        <v>20</v>
      </c>
      <c r="M16" s="32"/>
      <c r="N16" s="32"/>
    </row>
    <row r="17" spans="1:14" ht="15">
      <c r="A17" s="23">
        <v>9</v>
      </c>
      <c r="B17" s="40" t="s">
        <v>165</v>
      </c>
      <c r="C17" s="40" t="s">
        <v>166</v>
      </c>
      <c r="D17" s="40" t="s">
        <v>138</v>
      </c>
      <c r="E17" s="23" t="s">
        <v>14</v>
      </c>
      <c r="F17" s="44">
        <v>36708</v>
      </c>
      <c r="G17" s="23" t="s">
        <v>16</v>
      </c>
      <c r="H17" s="23" t="s">
        <v>83</v>
      </c>
      <c r="I17" s="37" t="s">
        <v>194</v>
      </c>
      <c r="J17" s="23">
        <v>9</v>
      </c>
      <c r="K17" s="23"/>
      <c r="L17" s="34">
        <v>20</v>
      </c>
      <c r="M17" s="32"/>
      <c r="N17" s="32"/>
    </row>
    <row r="18" spans="1:14" ht="15">
      <c r="A18" s="23">
        <v>10</v>
      </c>
      <c r="B18" s="42" t="s">
        <v>157</v>
      </c>
      <c r="C18" s="40" t="s">
        <v>158</v>
      </c>
      <c r="D18" s="40" t="s">
        <v>159</v>
      </c>
      <c r="E18" s="23" t="s">
        <v>14</v>
      </c>
      <c r="F18" s="42" t="s">
        <v>193</v>
      </c>
      <c r="G18" s="23" t="s">
        <v>16</v>
      </c>
      <c r="H18" s="23" t="s">
        <v>83</v>
      </c>
      <c r="I18" s="37" t="s">
        <v>195</v>
      </c>
      <c r="J18" s="23">
        <v>9</v>
      </c>
      <c r="K18" s="23"/>
      <c r="L18" s="34">
        <v>20</v>
      </c>
      <c r="M18" s="32"/>
      <c r="N18" s="32"/>
    </row>
    <row r="19" spans="1:14" ht="15">
      <c r="A19" s="23">
        <v>11</v>
      </c>
      <c r="B19" s="40" t="s">
        <v>144</v>
      </c>
      <c r="C19" s="40" t="s">
        <v>145</v>
      </c>
      <c r="D19" s="40" t="s">
        <v>146</v>
      </c>
      <c r="E19" s="23" t="s">
        <v>15</v>
      </c>
      <c r="F19" s="45">
        <v>36538</v>
      </c>
      <c r="G19" s="23" t="s">
        <v>16</v>
      </c>
      <c r="H19" s="23" t="s">
        <v>83</v>
      </c>
      <c r="I19" s="37" t="s">
        <v>200</v>
      </c>
      <c r="J19" s="23">
        <v>9</v>
      </c>
      <c r="K19" s="23"/>
      <c r="L19" s="26">
        <v>20</v>
      </c>
      <c r="M19" s="32"/>
      <c r="N19" s="32"/>
    </row>
    <row r="20" spans="1:14" ht="15">
      <c r="A20" s="23">
        <v>12</v>
      </c>
      <c r="B20" s="40" t="s">
        <v>160</v>
      </c>
      <c r="C20" s="40" t="s">
        <v>161</v>
      </c>
      <c r="D20" s="40" t="s">
        <v>162</v>
      </c>
      <c r="E20" s="23" t="s">
        <v>15</v>
      </c>
      <c r="F20" s="44">
        <v>36630</v>
      </c>
      <c r="G20" s="23" t="s">
        <v>16</v>
      </c>
      <c r="H20" s="23" t="s">
        <v>83</v>
      </c>
      <c r="I20" s="4" t="s">
        <v>197</v>
      </c>
      <c r="J20" s="23">
        <v>9</v>
      </c>
      <c r="K20" s="23"/>
      <c r="L20" s="34">
        <v>20</v>
      </c>
      <c r="M20" s="24"/>
      <c r="N20" s="32"/>
    </row>
    <row r="21" spans="1:14" ht="15" customHeight="1">
      <c r="A21" s="23">
        <v>13</v>
      </c>
      <c r="B21" s="55" t="s">
        <v>272</v>
      </c>
      <c r="C21" s="55" t="s">
        <v>273</v>
      </c>
      <c r="D21" s="55" t="s">
        <v>189</v>
      </c>
      <c r="E21" s="56" t="s">
        <v>274</v>
      </c>
      <c r="F21" s="57"/>
      <c r="G21" s="58" t="s">
        <v>275</v>
      </c>
      <c r="H21" s="58" t="s">
        <v>83</v>
      </c>
      <c r="I21" s="59" t="s">
        <v>204</v>
      </c>
      <c r="J21" s="56">
        <v>9</v>
      </c>
      <c r="K21" s="23"/>
      <c r="L21" s="34">
        <v>20</v>
      </c>
      <c r="M21" s="32"/>
      <c r="N21" s="32"/>
    </row>
    <row r="22" spans="1:14" ht="15">
      <c r="A22" s="23">
        <v>14</v>
      </c>
      <c r="B22" s="40" t="s">
        <v>190</v>
      </c>
      <c r="C22" s="40" t="s">
        <v>191</v>
      </c>
      <c r="D22" s="40" t="s">
        <v>192</v>
      </c>
      <c r="E22" s="23" t="s">
        <v>15</v>
      </c>
      <c r="F22" s="44">
        <v>36727</v>
      </c>
      <c r="G22" s="23" t="s">
        <v>16</v>
      </c>
      <c r="H22" s="23" t="s">
        <v>83</v>
      </c>
      <c r="I22" s="37" t="s">
        <v>203</v>
      </c>
      <c r="J22" s="23">
        <v>9</v>
      </c>
      <c r="K22" s="23"/>
      <c r="L22" s="34">
        <v>15</v>
      </c>
      <c r="M22" s="32"/>
      <c r="N22" s="32"/>
    </row>
    <row r="23" spans="1:14" ht="15">
      <c r="A23" s="23">
        <v>15</v>
      </c>
      <c r="B23" s="38" t="s">
        <v>174</v>
      </c>
      <c r="C23" s="39" t="s">
        <v>175</v>
      </c>
      <c r="D23" s="39" t="s">
        <v>176</v>
      </c>
      <c r="E23" s="23" t="s">
        <v>14</v>
      </c>
      <c r="F23" s="43">
        <v>36696</v>
      </c>
      <c r="G23" s="23" t="s">
        <v>16</v>
      </c>
      <c r="H23" s="23" t="s">
        <v>83</v>
      </c>
      <c r="I23" s="4" t="s">
        <v>196</v>
      </c>
      <c r="J23" s="23">
        <v>9</v>
      </c>
      <c r="K23" s="23"/>
      <c r="L23" s="34">
        <v>15</v>
      </c>
      <c r="M23" s="32"/>
      <c r="N23" s="32"/>
    </row>
    <row r="24" spans="1:14" ht="15">
      <c r="A24" s="23">
        <v>16</v>
      </c>
      <c r="B24" s="40" t="s">
        <v>163</v>
      </c>
      <c r="C24" s="40" t="s">
        <v>164</v>
      </c>
      <c r="D24" s="40" t="s">
        <v>156</v>
      </c>
      <c r="E24" s="23" t="s">
        <v>15</v>
      </c>
      <c r="F24" s="44">
        <v>36835</v>
      </c>
      <c r="G24" s="23" t="s">
        <v>16</v>
      </c>
      <c r="H24" s="23" t="s">
        <v>83</v>
      </c>
      <c r="I24" s="37" t="s">
        <v>202</v>
      </c>
      <c r="J24" s="23">
        <v>9</v>
      </c>
      <c r="K24" s="23"/>
      <c r="L24" s="26">
        <v>15</v>
      </c>
      <c r="M24" s="32"/>
      <c r="N24" s="32"/>
    </row>
    <row r="25" spans="1:14" ht="15">
      <c r="A25" s="23">
        <v>17</v>
      </c>
      <c r="B25" s="40" t="s">
        <v>150</v>
      </c>
      <c r="C25" s="40" t="s">
        <v>128</v>
      </c>
      <c r="D25" s="40" t="s">
        <v>151</v>
      </c>
      <c r="E25" s="23" t="s">
        <v>14</v>
      </c>
      <c r="F25" s="44">
        <v>36668</v>
      </c>
      <c r="G25" s="23" t="s">
        <v>16</v>
      </c>
      <c r="H25" s="23" t="s">
        <v>83</v>
      </c>
      <c r="I25" s="4" t="s">
        <v>194</v>
      </c>
      <c r="J25" s="23">
        <v>9</v>
      </c>
      <c r="K25" s="23"/>
      <c r="L25" s="34">
        <v>15</v>
      </c>
      <c r="M25" s="32"/>
      <c r="N25" s="32"/>
    </row>
    <row r="26" spans="1:14" ht="15">
      <c r="A26" s="23">
        <v>18</v>
      </c>
      <c r="B26" s="38" t="s">
        <v>124</v>
      </c>
      <c r="C26" s="39" t="s">
        <v>125</v>
      </c>
      <c r="D26" s="39" t="s">
        <v>126</v>
      </c>
      <c r="E26" s="23" t="s">
        <v>14</v>
      </c>
      <c r="F26" s="43">
        <v>36596</v>
      </c>
      <c r="G26" s="23" t="s">
        <v>16</v>
      </c>
      <c r="H26" s="23" t="s">
        <v>83</v>
      </c>
      <c r="I26" s="37" t="s">
        <v>196</v>
      </c>
      <c r="J26" s="23">
        <v>9</v>
      </c>
      <c r="K26" s="23"/>
      <c r="L26" s="26">
        <v>15</v>
      </c>
      <c r="M26" s="32"/>
      <c r="N26" s="32"/>
    </row>
    <row r="27" spans="1:14" ht="15">
      <c r="A27" s="23">
        <v>19</v>
      </c>
      <c r="B27" s="40" t="s">
        <v>136</v>
      </c>
      <c r="C27" s="40" t="s">
        <v>137</v>
      </c>
      <c r="D27" s="40" t="s">
        <v>138</v>
      </c>
      <c r="E27" s="23" t="s">
        <v>14</v>
      </c>
      <c r="F27" s="44">
        <v>36625</v>
      </c>
      <c r="G27" s="23" t="s">
        <v>16</v>
      </c>
      <c r="H27" s="23" t="s">
        <v>83</v>
      </c>
      <c r="I27" s="37" t="s">
        <v>199</v>
      </c>
      <c r="J27" s="23">
        <v>9</v>
      </c>
      <c r="K27" s="23"/>
      <c r="L27" s="26">
        <v>15</v>
      </c>
      <c r="M27" s="32"/>
      <c r="N27" s="32"/>
    </row>
    <row r="28" spans="1:14" ht="15">
      <c r="A28" s="23">
        <v>20</v>
      </c>
      <c r="B28" s="40" t="s">
        <v>127</v>
      </c>
      <c r="C28" s="40" t="s">
        <v>128</v>
      </c>
      <c r="D28" s="40" t="s">
        <v>129</v>
      </c>
      <c r="E28" s="23" t="s">
        <v>14</v>
      </c>
      <c r="F28" s="44">
        <v>36629</v>
      </c>
      <c r="G28" s="23" t="s">
        <v>16</v>
      </c>
      <c r="H28" s="23" t="s">
        <v>83</v>
      </c>
      <c r="I28" s="37" t="s">
        <v>197</v>
      </c>
      <c r="J28" s="23">
        <v>9</v>
      </c>
      <c r="K28" s="23"/>
      <c r="L28" s="26">
        <v>15</v>
      </c>
      <c r="M28" s="32"/>
      <c r="N28" s="32"/>
    </row>
    <row r="29" spans="1:14" ht="15">
      <c r="A29" s="23">
        <v>21</v>
      </c>
      <c r="B29" s="40" t="s">
        <v>152</v>
      </c>
      <c r="C29" s="40" t="s">
        <v>153</v>
      </c>
      <c r="D29" s="40" t="s">
        <v>154</v>
      </c>
      <c r="E29" s="23" t="s">
        <v>14</v>
      </c>
      <c r="F29" s="45">
        <v>36737</v>
      </c>
      <c r="G29" s="23" t="s">
        <v>16</v>
      </c>
      <c r="H29" s="23" t="s">
        <v>83</v>
      </c>
      <c r="I29" s="37" t="s">
        <v>200</v>
      </c>
      <c r="J29" s="23">
        <v>9</v>
      </c>
      <c r="K29" s="23"/>
      <c r="L29" s="34">
        <v>15</v>
      </c>
      <c r="M29" s="32"/>
      <c r="N29" s="32"/>
    </row>
    <row r="30" spans="1:14" ht="15" customHeight="1">
      <c r="A30" s="23">
        <v>22</v>
      </c>
      <c r="B30" s="55" t="s">
        <v>282</v>
      </c>
      <c r="C30" s="55" t="s">
        <v>147</v>
      </c>
      <c r="D30" s="55" t="s">
        <v>126</v>
      </c>
      <c r="E30" s="56" t="s">
        <v>14</v>
      </c>
      <c r="F30" s="57">
        <v>36449</v>
      </c>
      <c r="G30" s="58" t="s">
        <v>16</v>
      </c>
      <c r="H30" s="58" t="s">
        <v>83</v>
      </c>
      <c r="I30" s="59" t="s">
        <v>195</v>
      </c>
      <c r="J30" s="56">
        <v>9</v>
      </c>
      <c r="K30" s="23"/>
      <c r="L30" s="34">
        <v>15</v>
      </c>
      <c r="M30" s="32"/>
      <c r="N30" s="32"/>
    </row>
    <row r="31" spans="1:14" ht="15" customHeight="1">
      <c r="A31" s="23">
        <v>23</v>
      </c>
      <c r="B31" s="55" t="s">
        <v>283</v>
      </c>
      <c r="C31" s="55" t="s">
        <v>183</v>
      </c>
      <c r="D31" s="55" t="s">
        <v>143</v>
      </c>
      <c r="E31" s="56" t="s">
        <v>15</v>
      </c>
      <c r="F31" s="57">
        <v>36804</v>
      </c>
      <c r="G31" s="58" t="s">
        <v>16</v>
      </c>
      <c r="H31" s="58" t="s">
        <v>83</v>
      </c>
      <c r="I31" s="56" t="s">
        <v>284</v>
      </c>
      <c r="J31" s="56">
        <v>9</v>
      </c>
      <c r="K31" s="23"/>
      <c r="L31" s="34">
        <v>15</v>
      </c>
      <c r="M31" s="32"/>
      <c r="N31" s="32"/>
    </row>
    <row r="32" spans="1:14" ht="15">
      <c r="A32" s="23">
        <v>24</v>
      </c>
      <c r="B32" s="40" t="s">
        <v>185</v>
      </c>
      <c r="C32" s="40" t="s">
        <v>181</v>
      </c>
      <c r="D32" s="40" t="s">
        <v>143</v>
      </c>
      <c r="E32" s="23" t="s">
        <v>15</v>
      </c>
      <c r="F32" s="44">
        <v>36606</v>
      </c>
      <c r="G32" s="23" t="s">
        <v>16</v>
      </c>
      <c r="H32" s="23" t="s">
        <v>83</v>
      </c>
      <c r="I32" s="4" t="s">
        <v>203</v>
      </c>
      <c r="J32" s="23">
        <v>9</v>
      </c>
      <c r="K32" s="23"/>
      <c r="L32" s="34">
        <v>10</v>
      </c>
      <c r="M32" s="32"/>
      <c r="N32" s="32"/>
    </row>
    <row r="33" spans="1:14" ht="15">
      <c r="A33" s="23">
        <v>25</v>
      </c>
      <c r="B33" s="40" t="s">
        <v>171</v>
      </c>
      <c r="C33" s="40" t="s">
        <v>172</v>
      </c>
      <c r="D33" s="40" t="s">
        <v>173</v>
      </c>
      <c r="E33" s="23" t="s">
        <v>15</v>
      </c>
      <c r="F33" s="44">
        <v>36530</v>
      </c>
      <c r="G33" s="23" t="s">
        <v>16</v>
      </c>
      <c r="H33" s="23" t="s">
        <v>83</v>
      </c>
      <c r="I33" s="4" t="s">
        <v>197</v>
      </c>
      <c r="J33" s="23">
        <v>9</v>
      </c>
      <c r="K33" s="23"/>
      <c r="L33" s="34">
        <v>5</v>
      </c>
      <c r="M33" s="32"/>
      <c r="N33" s="32"/>
    </row>
    <row r="34" spans="1:14" ht="15">
      <c r="A34" s="23">
        <v>26</v>
      </c>
      <c r="B34" s="40" t="s">
        <v>182</v>
      </c>
      <c r="C34" s="40" t="s">
        <v>183</v>
      </c>
      <c r="D34" s="40" t="s">
        <v>184</v>
      </c>
      <c r="E34" s="23" t="s">
        <v>15</v>
      </c>
      <c r="F34" s="44">
        <v>36726</v>
      </c>
      <c r="G34" s="23" t="s">
        <v>16</v>
      </c>
      <c r="H34" s="23" t="s">
        <v>83</v>
      </c>
      <c r="I34" s="37" t="s">
        <v>202</v>
      </c>
      <c r="J34" s="23">
        <v>9</v>
      </c>
      <c r="K34" s="23"/>
      <c r="L34" s="34">
        <v>5</v>
      </c>
      <c r="M34" s="32"/>
      <c r="N34" s="32"/>
    </row>
    <row r="35" spans="1:14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  <c r="N35" s="32"/>
    </row>
    <row r="36" spans="1:14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  <c r="N36" s="32"/>
    </row>
    <row r="37" spans="1:14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  <c r="N37" s="32"/>
    </row>
    <row r="38" spans="1:14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  <c r="N38" s="32"/>
    </row>
    <row r="39" spans="1:14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  <c r="N39" s="32"/>
    </row>
    <row r="40" spans="1:14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  <c r="N40" s="32"/>
    </row>
    <row r="41" spans="1:14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  <c r="N41" s="32"/>
    </row>
    <row r="42" spans="1:14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  <c r="N42" s="32"/>
    </row>
    <row r="43" spans="1:14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  <c r="N43" s="32"/>
    </row>
    <row r="44" spans="1:14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  <c r="N44" s="32"/>
    </row>
    <row r="45" spans="1:14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  <c r="N45" s="32"/>
    </row>
    <row r="46" spans="1:14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  <c r="N46" s="32"/>
    </row>
    <row r="47" spans="1:14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  <c r="N47" s="32"/>
    </row>
    <row r="48" spans="1:14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  <c r="N48" s="32"/>
    </row>
    <row r="49" spans="1:14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  <c r="N49" s="32"/>
    </row>
    <row r="50" spans="1:14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  <c r="N50" s="32"/>
    </row>
    <row r="51" spans="1:14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  <c r="N51" s="32"/>
    </row>
    <row r="52" spans="1:14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  <c r="N52" s="32"/>
    </row>
    <row r="53" spans="1:14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  <c r="N53" s="32"/>
    </row>
    <row r="54" spans="1:14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  <c r="N54" s="32"/>
    </row>
    <row r="55" spans="1:14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  <c r="N55" s="32"/>
    </row>
    <row r="56" spans="1:14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  <c r="N56" s="32"/>
    </row>
    <row r="57" spans="1:14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  <c r="N57" s="32"/>
    </row>
    <row r="58" spans="1:14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  <c r="N58" s="32"/>
    </row>
    <row r="59" spans="1:14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  <c r="N59" s="32"/>
    </row>
    <row r="60" spans="1:14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  <c r="N60" s="32"/>
    </row>
    <row r="61" spans="1:14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  <c r="N61" s="32"/>
    </row>
    <row r="62" spans="1:14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  <c r="N62" s="32"/>
    </row>
    <row r="63" spans="1:14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  <c r="N63" s="32"/>
    </row>
    <row r="64" spans="1:14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  <c r="N64" s="32"/>
    </row>
    <row r="65" spans="1:14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  <c r="N65" s="32"/>
    </row>
    <row r="66" spans="1:14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  <c r="N66" s="32"/>
    </row>
    <row r="67" spans="1:14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  <c r="N67" s="32"/>
    </row>
    <row r="68" spans="1:14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  <c r="N68" s="32"/>
    </row>
    <row r="69" spans="1:14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  <c r="N69" s="32"/>
    </row>
    <row r="70" spans="1:14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  <c r="N70" s="32"/>
    </row>
    <row r="71" spans="1:14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  <c r="N71" s="32"/>
    </row>
    <row r="72" spans="1:14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  <c r="N72" s="32"/>
    </row>
    <row r="73" spans="1:14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  <c r="N73" s="32"/>
    </row>
    <row r="74" spans="1:14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  <c r="N74" s="32"/>
    </row>
    <row r="75" spans="1:14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  <c r="N75" s="32"/>
    </row>
    <row r="76" spans="1:14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  <c r="N76" s="32"/>
    </row>
    <row r="77" spans="1:14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  <c r="N77" s="32"/>
    </row>
    <row r="78" spans="1:14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  <c r="N78" s="32"/>
    </row>
    <row r="79" spans="1:14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  <c r="N79" s="32"/>
    </row>
    <row r="80" spans="1:14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  <c r="N80" s="32"/>
    </row>
    <row r="81" spans="1:14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  <c r="N81" s="32"/>
    </row>
    <row r="82" spans="1:14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  <c r="N82" s="32"/>
    </row>
    <row r="83" spans="1:14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  <c r="N83" s="32"/>
    </row>
    <row r="84" spans="1:14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  <c r="N84" s="32"/>
    </row>
    <row r="85" spans="1:14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  <c r="N85" s="32"/>
    </row>
    <row r="86" spans="1:14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  <c r="N86" s="32"/>
    </row>
    <row r="87" spans="1:14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  <c r="N87" s="32"/>
    </row>
    <row r="88" spans="1:14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  <c r="N88" s="32"/>
    </row>
    <row r="89" spans="1:14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  <c r="N89" s="32"/>
    </row>
    <row r="90" spans="1:14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  <c r="N90" s="32"/>
    </row>
    <row r="91" spans="1:14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  <c r="N91" s="32"/>
    </row>
    <row r="92" spans="1:14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  <c r="N92" s="32"/>
    </row>
    <row r="93" spans="1:14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  <c r="N93" s="32"/>
    </row>
    <row r="94" spans="1:14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  <c r="N94" s="32"/>
    </row>
    <row r="95" spans="1:14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  <c r="N95" s="32"/>
    </row>
    <row r="96" spans="1:14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  <c r="N96" s="32"/>
    </row>
    <row r="97" spans="1:14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  <c r="N97" s="32"/>
    </row>
    <row r="98" spans="1:14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  <c r="N98" s="32"/>
    </row>
    <row r="99" spans="1:14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  <c r="N99" s="32"/>
    </row>
    <row r="100" spans="1:14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  <c r="N100" s="32"/>
    </row>
    <row r="101" spans="1:14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  <c r="N101" s="32"/>
    </row>
    <row r="102" spans="1:14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  <c r="N102" s="32"/>
    </row>
    <row r="103" spans="1:14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  <c r="N103" s="32"/>
    </row>
    <row r="104" spans="1:14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  <c r="N104" s="32"/>
    </row>
    <row r="105" spans="1:14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  <c r="N105" s="32"/>
    </row>
    <row r="106" spans="1:14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  <c r="N106" s="32"/>
    </row>
    <row r="107" spans="1:14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  <c r="N107" s="32"/>
    </row>
    <row r="108" spans="1:14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  <c r="N108" s="32"/>
    </row>
    <row r="109" spans="1:14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  <c r="N109" s="32"/>
    </row>
    <row r="110" spans="1:14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  <c r="N110" s="32"/>
    </row>
    <row r="111" spans="1:14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  <c r="N111" s="32"/>
    </row>
    <row r="112" spans="1:14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  <c r="N112" s="32"/>
    </row>
    <row r="113" spans="1:14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  <c r="N113" s="32"/>
    </row>
    <row r="114" spans="1:14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  <c r="N114" s="32"/>
    </row>
    <row r="115" spans="1:14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  <c r="N115" s="32"/>
    </row>
    <row r="116" spans="1:14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  <c r="N116" s="32"/>
    </row>
    <row r="117" spans="1:14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  <c r="N117" s="32"/>
    </row>
    <row r="118" spans="1:14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  <c r="N118" s="32"/>
    </row>
    <row r="119" spans="1:14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  <c r="N119" s="32"/>
    </row>
    <row r="120" spans="1:14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  <c r="N120" s="32"/>
    </row>
    <row r="121" spans="1:14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  <c r="N121" s="32"/>
    </row>
    <row r="122" spans="1:14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  <c r="N122" s="32"/>
    </row>
    <row r="123" spans="1:14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  <c r="N123" s="32"/>
    </row>
    <row r="124" spans="1:14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  <c r="N124" s="32"/>
    </row>
    <row r="125" spans="1:14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  <c r="N125" s="32"/>
    </row>
    <row r="126" spans="1:14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  <c r="N126" s="32"/>
    </row>
    <row r="127" spans="1:14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  <c r="N127" s="32"/>
    </row>
    <row r="128" spans="1:14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  <c r="N128" s="32"/>
    </row>
    <row r="129" spans="1:14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  <c r="N129" s="32"/>
    </row>
    <row r="130" spans="1:14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  <c r="N130" s="32"/>
    </row>
    <row r="131" spans="1:14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  <c r="N131" s="32"/>
    </row>
    <row r="132" spans="1:14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  <c r="N132" s="32"/>
    </row>
    <row r="133" spans="1:14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  <c r="N133" s="32"/>
    </row>
    <row r="134" spans="1:14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  <c r="N134" s="32"/>
    </row>
    <row r="135" spans="1:14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  <c r="N135" s="32"/>
    </row>
    <row r="136" spans="1:14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  <c r="N136" s="32"/>
    </row>
    <row r="137" spans="1:14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  <c r="N137" s="32"/>
    </row>
    <row r="138" spans="1:14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  <c r="N138" s="32"/>
    </row>
    <row r="139" spans="1:14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  <c r="N139" s="32"/>
    </row>
    <row r="140" spans="1:14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  <c r="N140" s="32"/>
    </row>
    <row r="141" spans="1:14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  <c r="N141" s="32"/>
    </row>
    <row r="142" spans="1:14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  <c r="N142" s="32"/>
    </row>
    <row r="143" spans="1:14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  <c r="N143" s="32"/>
    </row>
    <row r="144" spans="1:14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  <c r="N144" s="32"/>
    </row>
    <row r="145" spans="1:14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  <c r="N145" s="32"/>
    </row>
    <row r="146" spans="1:14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  <c r="N146" s="32"/>
    </row>
    <row r="147" spans="1:14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  <c r="N147" s="32"/>
    </row>
    <row r="148" spans="1:14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  <c r="N148" s="32"/>
    </row>
    <row r="149" spans="1:14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  <c r="N149" s="32"/>
    </row>
    <row r="150" spans="1:14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  <c r="N150" s="32"/>
    </row>
    <row r="151" spans="1:14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  <c r="N151" s="32"/>
    </row>
    <row r="152" spans="1:14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  <c r="N152" s="32"/>
    </row>
    <row r="153" spans="1:14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  <c r="N153" s="32"/>
    </row>
    <row r="154" spans="1:14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  <c r="N154" s="32"/>
    </row>
    <row r="155" spans="1:14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  <c r="N155" s="32"/>
    </row>
    <row r="156" spans="1:14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  <c r="N156" s="32"/>
    </row>
    <row r="157" spans="1:14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  <c r="N157" s="32"/>
    </row>
    <row r="158" spans="1:14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  <c r="N158" s="32"/>
    </row>
    <row r="159" spans="1:14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  <c r="N159" s="32"/>
    </row>
    <row r="160" spans="1:14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  <c r="N160" s="32"/>
    </row>
    <row r="161" spans="1:14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  <c r="N161" s="32"/>
    </row>
    <row r="162" spans="1:14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  <c r="N162" s="32"/>
    </row>
    <row r="163" spans="1:14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  <c r="N163" s="32"/>
    </row>
    <row r="164" spans="1:14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  <c r="N164" s="32"/>
    </row>
    <row r="165" spans="1:14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  <c r="N165" s="32"/>
    </row>
    <row r="166" spans="1:14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  <c r="N166" s="32"/>
    </row>
    <row r="167" spans="1:14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  <c r="N167" s="32"/>
    </row>
    <row r="168" spans="1:14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  <c r="N168" s="32"/>
    </row>
    <row r="169" spans="1:14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  <c r="N169" s="32"/>
    </row>
    <row r="170" spans="1:14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  <c r="N170" s="32"/>
    </row>
    <row r="171" spans="1:14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  <c r="N171" s="32"/>
    </row>
    <row r="172" spans="1:14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  <c r="N172" s="32"/>
    </row>
    <row r="173" spans="1:14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  <c r="N173" s="32"/>
    </row>
    <row r="174" spans="1:14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  <c r="N174" s="32"/>
    </row>
    <row r="175" spans="1:14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  <c r="N175" s="32"/>
    </row>
    <row r="176" spans="1:14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  <c r="N176" s="32"/>
    </row>
    <row r="177" spans="1:14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  <c r="N177" s="32"/>
    </row>
    <row r="178" spans="1:14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  <c r="N178" s="32"/>
    </row>
    <row r="179" spans="1:14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  <c r="N179" s="32"/>
    </row>
    <row r="180" spans="1:14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  <c r="N180" s="32"/>
    </row>
    <row r="181" spans="1:14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  <c r="N181" s="32"/>
    </row>
    <row r="182" spans="1:14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  <c r="N182" s="32"/>
    </row>
    <row r="183" spans="1:14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  <c r="N183" s="32"/>
    </row>
    <row r="184" spans="1:14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  <c r="N184" s="32"/>
    </row>
    <row r="185" spans="1:14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  <c r="N185" s="32"/>
    </row>
    <row r="186" spans="1:14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  <c r="N186" s="32"/>
    </row>
    <row r="187" spans="1:14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  <c r="N187" s="32"/>
    </row>
    <row r="188" spans="1:14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  <c r="N188" s="32"/>
    </row>
    <row r="189" spans="1:14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  <c r="N189" s="32"/>
    </row>
    <row r="190" spans="1:14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  <c r="N190" s="32"/>
    </row>
    <row r="191" spans="1:14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  <c r="N191" s="32"/>
    </row>
    <row r="192" spans="1:14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  <c r="N192" s="32"/>
    </row>
    <row r="193" spans="1:14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  <c r="N193" s="32"/>
    </row>
    <row r="194" spans="1:14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  <c r="N194" s="32"/>
    </row>
    <row r="195" spans="1:14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  <c r="N195" s="32"/>
    </row>
    <row r="196" spans="1:14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  <c r="N196" s="32"/>
    </row>
    <row r="197" spans="1:14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  <c r="N197" s="32"/>
    </row>
    <row r="198" spans="1:14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  <c r="N198" s="32"/>
    </row>
    <row r="199" spans="1:14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  <c r="N199" s="32"/>
    </row>
    <row r="200" spans="1:14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  <c r="N200" s="32"/>
    </row>
    <row r="201" spans="1:14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  <c r="N201" s="32"/>
    </row>
    <row r="202" spans="1:14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  <c r="N202" s="32"/>
    </row>
    <row r="203" spans="1:14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  <c r="N203" s="32"/>
    </row>
    <row r="204" spans="1:14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  <c r="N204" s="32"/>
    </row>
    <row r="205" spans="1:14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  <c r="N205" s="32"/>
    </row>
    <row r="206" spans="1:14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  <c r="N206" s="32"/>
    </row>
    <row r="207" spans="1:14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  <c r="N207" s="32"/>
    </row>
    <row r="208" spans="1:14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  <c r="N208" s="32"/>
    </row>
    <row r="209" spans="1:14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  <c r="N209" s="32"/>
    </row>
    <row r="210" spans="1:14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  <c r="N210" s="32"/>
    </row>
    <row r="211" spans="1:14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  <c r="N211" s="32"/>
    </row>
    <row r="212" spans="1:14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  <c r="N212" s="32"/>
    </row>
    <row r="213" spans="1:14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  <c r="N213" s="32"/>
    </row>
    <row r="214" spans="1:14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  <c r="N214" s="32"/>
    </row>
    <row r="215" spans="1:14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  <c r="N215" s="32"/>
    </row>
    <row r="216" spans="1:14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  <c r="N216" s="32"/>
    </row>
    <row r="217" spans="1:14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  <c r="N217" s="32"/>
    </row>
    <row r="218" spans="1:14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  <c r="N218" s="32"/>
    </row>
    <row r="219" spans="1:14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  <c r="N219" s="32"/>
    </row>
    <row r="220" spans="1:14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  <c r="N220" s="32"/>
    </row>
    <row r="221" spans="1:14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  <c r="N221" s="32"/>
    </row>
    <row r="222" spans="1:14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  <c r="N222" s="32"/>
    </row>
    <row r="223" spans="1:14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  <c r="N223" s="32"/>
    </row>
    <row r="224" spans="1:14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  <c r="N224" s="32"/>
    </row>
    <row r="225" spans="1:14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  <c r="N225" s="32"/>
    </row>
    <row r="226" spans="1:14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  <c r="N226" s="32"/>
    </row>
    <row r="227" spans="1:14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  <c r="N227" s="32"/>
    </row>
    <row r="228" spans="1:14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  <c r="N228" s="32"/>
    </row>
    <row r="229" spans="1:14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  <c r="N229" s="32"/>
    </row>
    <row r="230" spans="1:14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  <c r="N230" s="32"/>
    </row>
    <row r="231" spans="1:14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  <c r="N231" s="32"/>
    </row>
    <row r="232" spans="1:14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  <c r="N232" s="32"/>
    </row>
    <row r="233" spans="1:14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  <c r="N233" s="32"/>
    </row>
    <row r="234" spans="1:14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  <c r="N234" s="32"/>
    </row>
    <row r="235" spans="1:14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  <c r="N235" s="32"/>
    </row>
    <row r="236" spans="1:14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  <c r="N236" s="32"/>
    </row>
    <row r="237" spans="1:14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  <c r="N237" s="32"/>
    </row>
    <row r="238" spans="1:14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  <c r="N238" s="32"/>
    </row>
    <row r="239" spans="1:14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  <c r="N239" s="32"/>
    </row>
    <row r="240" spans="1:14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  <c r="N240" s="32"/>
    </row>
    <row r="241" spans="1:14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  <c r="N241" s="32"/>
    </row>
    <row r="242" spans="1:14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  <c r="N242" s="32"/>
    </row>
    <row r="243" spans="1:14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  <c r="N243" s="32"/>
    </row>
    <row r="244" spans="1:14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  <c r="N244" s="32"/>
    </row>
    <row r="245" spans="1:14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  <c r="N245" s="32"/>
    </row>
    <row r="246" spans="1:14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  <c r="N246" s="32"/>
    </row>
    <row r="247" spans="1:14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  <c r="N247" s="32"/>
    </row>
    <row r="248" spans="1:14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  <c r="N248" s="32"/>
    </row>
    <row r="249" spans="1:14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  <c r="N249" s="32"/>
    </row>
    <row r="250" spans="1:14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  <c r="N250" s="32"/>
    </row>
    <row r="251" spans="1:14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  <c r="N251" s="32"/>
    </row>
    <row r="252" spans="1:14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  <c r="N252" s="32"/>
    </row>
    <row r="253" spans="1:14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  <c r="N253" s="32"/>
    </row>
    <row r="254" spans="1:14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  <c r="N254" s="32"/>
    </row>
    <row r="255" spans="1:14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  <c r="N255" s="32"/>
    </row>
    <row r="256" spans="1:14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  <c r="N256" s="32"/>
    </row>
    <row r="257" spans="1:14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  <c r="N257" s="32"/>
    </row>
    <row r="258" spans="1:14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  <c r="N258" s="32"/>
    </row>
    <row r="259" spans="1:14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  <c r="N259" s="32"/>
    </row>
    <row r="260" spans="1:14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  <c r="N260" s="32"/>
    </row>
    <row r="261" spans="1:14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  <c r="N261" s="32"/>
    </row>
    <row r="262" spans="1:14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  <c r="N262" s="32"/>
    </row>
    <row r="263" spans="1:14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  <c r="N263" s="32"/>
    </row>
    <row r="264" spans="1:14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  <c r="N264" s="32"/>
    </row>
    <row r="265" spans="1:14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  <c r="N265" s="32"/>
    </row>
    <row r="266" spans="1:14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  <c r="N266" s="32"/>
    </row>
    <row r="267" spans="1:14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  <c r="N267" s="32"/>
    </row>
    <row r="268" spans="1:14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  <c r="N268" s="32"/>
    </row>
    <row r="269" spans="1:14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  <c r="N269" s="32"/>
    </row>
    <row r="270" spans="1:14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  <c r="N270" s="32"/>
    </row>
    <row r="271" spans="1:14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  <c r="N271" s="32"/>
    </row>
    <row r="272" spans="1:14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  <c r="N272" s="32"/>
    </row>
    <row r="273" spans="1:14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  <c r="N273" s="32"/>
    </row>
    <row r="274" spans="1:14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  <c r="N274" s="32"/>
    </row>
    <row r="275" spans="1:14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  <c r="N275" s="32"/>
    </row>
    <row r="276" spans="1:14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  <c r="N276" s="32"/>
    </row>
    <row r="277" spans="1:14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  <c r="N277" s="32"/>
    </row>
    <row r="278" spans="1:14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  <c r="N278" s="32"/>
    </row>
    <row r="279" spans="1:14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  <c r="N279" s="32"/>
    </row>
    <row r="280" spans="1:14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  <c r="N280" s="32"/>
    </row>
    <row r="281" spans="1:14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  <c r="N281" s="32"/>
    </row>
    <row r="282" spans="1:14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  <c r="N282" s="32"/>
    </row>
    <row r="283" spans="1:14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  <c r="N283" s="32"/>
    </row>
    <row r="284" spans="1:14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  <c r="N284" s="32"/>
    </row>
    <row r="285" spans="1:14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  <c r="N285" s="32"/>
    </row>
    <row r="286" spans="1:14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  <c r="N286" s="32"/>
    </row>
    <row r="287" spans="1:14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  <c r="N287" s="32"/>
    </row>
    <row r="288" spans="1:14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  <c r="N288" s="32"/>
    </row>
    <row r="289" spans="1:14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  <c r="N289" s="32"/>
    </row>
    <row r="290" spans="1:14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  <c r="N290" s="32"/>
    </row>
    <row r="291" spans="1:14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  <c r="N291" s="32"/>
    </row>
    <row r="292" spans="1:14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  <c r="N292" s="32"/>
    </row>
    <row r="293" spans="1:14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  <c r="N293" s="32"/>
    </row>
    <row r="294" spans="1:14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  <c r="N294" s="32"/>
    </row>
    <row r="295" spans="1:14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  <c r="N295" s="32"/>
    </row>
    <row r="296" spans="1:14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  <c r="N296" s="32"/>
    </row>
    <row r="297" spans="1:14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  <c r="N297" s="32"/>
    </row>
    <row r="298" spans="1:14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  <c r="N298" s="32"/>
    </row>
    <row r="299" spans="1:14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  <c r="N299" s="32"/>
    </row>
    <row r="300" spans="1:14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  <c r="N300" s="32"/>
    </row>
    <row r="301" spans="1:14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  <c r="N301" s="32"/>
    </row>
    <row r="302" spans="1:14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  <c r="N302" s="32"/>
    </row>
    <row r="303" spans="1:14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  <c r="N303" s="32"/>
    </row>
    <row r="304" spans="1:14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  <c r="N304" s="32"/>
    </row>
    <row r="305" spans="1:14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  <c r="N305" s="32"/>
    </row>
    <row r="306" spans="1:14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  <c r="N306" s="32"/>
    </row>
    <row r="307" spans="1:14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  <c r="N307" s="32"/>
    </row>
    <row r="308" spans="1:14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  <c r="N308" s="32"/>
    </row>
    <row r="309" spans="1:14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  <c r="N309" s="32"/>
    </row>
    <row r="310" spans="1:14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  <c r="N310" s="32"/>
    </row>
    <row r="311" spans="1:14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  <c r="N311" s="32"/>
    </row>
    <row r="312" spans="1:14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  <c r="N312" s="32"/>
    </row>
    <row r="313" spans="1:14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  <c r="N313" s="32"/>
    </row>
    <row r="314" spans="1:14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  <c r="N314" s="32"/>
    </row>
    <row r="315" spans="1:14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  <c r="N315" s="32"/>
    </row>
    <row r="316" spans="1:14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  <c r="N316" s="32"/>
    </row>
    <row r="317" spans="1:14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  <c r="N317" s="32"/>
    </row>
    <row r="318" spans="1:14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  <c r="N318" s="32"/>
    </row>
    <row r="319" spans="1:14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  <c r="N319" s="32"/>
    </row>
    <row r="320" spans="1:14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  <c r="N320" s="32"/>
    </row>
    <row r="321" spans="1:14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  <c r="N321" s="32"/>
    </row>
    <row r="322" spans="1:14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  <c r="N322" s="32"/>
    </row>
    <row r="323" spans="1:14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  <c r="N323" s="32"/>
    </row>
    <row r="324" spans="1:14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  <c r="N324" s="32"/>
    </row>
    <row r="325" spans="1:14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  <c r="N325" s="32"/>
    </row>
    <row r="326" spans="1:14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  <c r="N326" s="32"/>
    </row>
    <row r="327" spans="1:14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  <c r="N327" s="32"/>
    </row>
    <row r="328" spans="1:14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  <c r="N328" s="32"/>
    </row>
    <row r="329" spans="1:14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  <c r="N329" s="32"/>
    </row>
    <row r="330" spans="1:14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  <c r="N330" s="32"/>
    </row>
    <row r="331" spans="1:14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  <c r="N331" s="32"/>
    </row>
    <row r="332" spans="1:14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  <c r="N332" s="32"/>
    </row>
    <row r="333" spans="1:14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  <c r="N333" s="32"/>
    </row>
    <row r="334" spans="1:14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  <c r="N334" s="32"/>
    </row>
    <row r="335" spans="1:14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  <c r="N335" s="32"/>
    </row>
    <row r="336" spans="1:14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  <c r="N336" s="32"/>
    </row>
    <row r="337" spans="1:14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  <c r="N337" s="32"/>
    </row>
    <row r="338" spans="1:14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  <c r="N338" s="32"/>
    </row>
    <row r="339" spans="1:14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  <c r="N339" s="32"/>
    </row>
    <row r="340" spans="1:14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  <c r="N340" s="32"/>
    </row>
    <row r="341" spans="1:14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  <c r="N341" s="32"/>
    </row>
    <row r="342" spans="1:14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  <c r="N342" s="32"/>
    </row>
    <row r="343" spans="1:14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  <c r="N343" s="32"/>
    </row>
    <row r="344" spans="1:14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  <c r="N344" s="32"/>
    </row>
    <row r="345" spans="1:14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  <c r="N345" s="32"/>
    </row>
    <row r="346" spans="1:14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  <c r="N346" s="32"/>
    </row>
    <row r="347" spans="1:14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  <c r="N347" s="32"/>
    </row>
    <row r="348" spans="1:14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  <c r="N348" s="32"/>
    </row>
    <row r="349" spans="1:14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  <c r="N349" s="32"/>
    </row>
    <row r="350" spans="1:14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  <c r="N350" s="32"/>
    </row>
    <row r="351" spans="1:14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  <c r="N351" s="32"/>
    </row>
    <row r="352" spans="1:14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  <c r="N352" s="32"/>
    </row>
    <row r="353" spans="1:14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  <c r="N353" s="32"/>
    </row>
    <row r="354" spans="1:14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  <c r="N354" s="32"/>
    </row>
    <row r="355" spans="1:14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  <c r="N355" s="32"/>
    </row>
    <row r="356" spans="1:14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  <c r="N356" s="32"/>
    </row>
    <row r="357" spans="1:14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  <c r="N357" s="32"/>
    </row>
    <row r="358" spans="1:14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  <c r="N358" s="32"/>
    </row>
    <row r="359" spans="1:14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  <c r="N359" s="32"/>
    </row>
    <row r="360" spans="1:14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  <c r="N360" s="32"/>
    </row>
    <row r="361" spans="1:14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  <c r="N361" s="32"/>
    </row>
    <row r="362" spans="1:14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  <c r="N362" s="32"/>
    </row>
    <row r="363" spans="1:14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  <c r="N363" s="32"/>
    </row>
    <row r="364" spans="1:14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  <c r="N364" s="32"/>
    </row>
    <row r="365" spans="1:14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  <c r="N365" s="32"/>
    </row>
    <row r="366" spans="1:14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  <c r="N366" s="32"/>
    </row>
    <row r="367" spans="1:14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  <c r="N367" s="32"/>
    </row>
    <row r="368" spans="1:14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  <c r="N368" s="32"/>
    </row>
    <row r="369" spans="1:14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  <c r="N369" s="32"/>
    </row>
    <row r="370" spans="1:14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  <c r="N370" s="32"/>
    </row>
    <row r="371" spans="1:14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  <c r="N371" s="32"/>
    </row>
    <row r="372" spans="1:14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  <c r="N372" s="32"/>
    </row>
    <row r="373" spans="1:14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  <c r="N373" s="32"/>
    </row>
    <row r="374" spans="1:14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  <c r="N374" s="32"/>
    </row>
    <row r="375" spans="1:14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  <c r="N375" s="32"/>
    </row>
    <row r="376" spans="1:14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  <c r="N376" s="32"/>
    </row>
    <row r="377" spans="1:14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  <c r="N377" s="32"/>
    </row>
    <row r="378" spans="1:14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  <c r="N378" s="32"/>
    </row>
    <row r="379" spans="1:14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  <c r="N379" s="32"/>
    </row>
    <row r="380" spans="1:14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  <c r="N380" s="32"/>
    </row>
    <row r="381" spans="1:14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  <c r="N381" s="32"/>
    </row>
    <row r="382" spans="1:14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  <c r="N382" s="32"/>
    </row>
    <row r="383" spans="1:14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  <c r="N383" s="32"/>
    </row>
    <row r="384" spans="1:14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  <c r="N384" s="32"/>
    </row>
    <row r="385" spans="1:14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  <c r="N385" s="32"/>
    </row>
    <row r="386" spans="1:14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  <c r="N386" s="32"/>
    </row>
    <row r="387" spans="1:14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  <c r="N387" s="32"/>
    </row>
    <row r="388" spans="1:14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  <c r="N388" s="32"/>
    </row>
    <row r="389" spans="1:14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  <c r="N389" s="32"/>
    </row>
    <row r="390" spans="1:14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  <c r="N390" s="32"/>
    </row>
    <row r="391" spans="1:14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  <c r="N391" s="32"/>
    </row>
    <row r="392" spans="1:14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  <c r="N392" s="32"/>
    </row>
    <row r="393" spans="1:14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  <c r="N393" s="32"/>
    </row>
    <row r="394" spans="1:14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  <c r="N394" s="32"/>
    </row>
    <row r="395" spans="1:14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  <c r="N395" s="32"/>
    </row>
    <row r="396" spans="1:14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  <c r="N396" s="32"/>
    </row>
    <row r="397" spans="1:14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  <c r="N397" s="32"/>
    </row>
    <row r="398" spans="1:14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  <c r="N398" s="32"/>
    </row>
    <row r="399" spans="1:14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  <c r="N399" s="32"/>
    </row>
    <row r="400" spans="1:14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  <c r="N400" s="32"/>
    </row>
    <row r="401" spans="1:14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  <c r="N401" s="32"/>
    </row>
    <row r="402" spans="1:14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  <c r="N402" s="32"/>
    </row>
    <row r="403" spans="1:14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  <c r="N403" s="32"/>
    </row>
    <row r="404" spans="1:14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  <c r="N404" s="32"/>
    </row>
    <row r="405" spans="1:14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  <c r="N405" s="32"/>
    </row>
    <row r="406" spans="1:14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  <c r="N406" s="32"/>
    </row>
    <row r="407" spans="1:14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  <c r="N407" s="32"/>
    </row>
    <row r="408" spans="1:14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  <c r="N408" s="32"/>
    </row>
    <row r="409" spans="1:14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  <c r="N409" s="32"/>
    </row>
    <row r="410" spans="1:14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  <c r="N410" s="32"/>
    </row>
    <row r="411" spans="1:14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  <c r="N411" s="32"/>
    </row>
    <row r="412" spans="1:14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  <c r="N412" s="32"/>
    </row>
    <row r="413" spans="1:14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  <c r="N413" s="32"/>
    </row>
    <row r="414" spans="1:14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  <c r="N414" s="32"/>
    </row>
    <row r="415" spans="1:14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  <c r="N415" s="32"/>
    </row>
    <row r="416" spans="1:14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  <c r="N416" s="32"/>
    </row>
    <row r="417" spans="1:14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  <c r="N417" s="32"/>
    </row>
    <row r="418" spans="1:14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  <c r="N418" s="32"/>
    </row>
    <row r="419" spans="1:14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  <c r="N419" s="32"/>
    </row>
    <row r="420" spans="1:14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  <c r="N420" s="32"/>
    </row>
    <row r="421" spans="1:14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  <c r="N421" s="32"/>
    </row>
    <row r="422" spans="1:14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  <c r="N422" s="32"/>
    </row>
    <row r="423" spans="1:14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  <c r="N423" s="32"/>
    </row>
    <row r="424" spans="1:14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  <c r="N424" s="32"/>
    </row>
    <row r="425" spans="1:14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  <c r="N425" s="32"/>
    </row>
    <row r="426" spans="1:14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  <c r="N426" s="32"/>
    </row>
    <row r="427" spans="1:14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  <c r="N427" s="32"/>
    </row>
    <row r="428" spans="1:14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  <c r="N428" s="32"/>
    </row>
    <row r="429" spans="1:14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  <c r="N429" s="32"/>
    </row>
    <row r="430" spans="1:14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  <c r="N430" s="32"/>
    </row>
    <row r="431" spans="1:14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  <c r="N431" s="32"/>
    </row>
    <row r="432" spans="1:14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  <c r="N432" s="32"/>
    </row>
    <row r="433" spans="1:14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  <c r="N433" s="32"/>
    </row>
    <row r="434" spans="1:14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  <c r="N434" s="32"/>
    </row>
    <row r="435" spans="1:14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  <c r="N435" s="32"/>
    </row>
    <row r="436" spans="1:14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  <c r="N436" s="32"/>
    </row>
    <row r="437" spans="1:14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  <c r="N437" s="32"/>
    </row>
    <row r="438" spans="1:14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  <c r="N438" s="32"/>
    </row>
    <row r="439" spans="1:14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  <c r="N439" s="32"/>
    </row>
    <row r="440" spans="1:14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  <c r="N440" s="32"/>
    </row>
    <row r="441" spans="1:14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  <c r="N441" s="32"/>
    </row>
    <row r="442" spans="1:14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  <c r="N442" s="32"/>
    </row>
    <row r="443" spans="1:14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  <c r="N443" s="32"/>
    </row>
    <row r="444" spans="1:14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  <c r="N444" s="32"/>
    </row>
    <row r="445" spans="1:14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  <c r="N445" s="32"/>
    </row>
    <row r="446" spans="1:14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  <c r="N446" s="32"/>
    </row>
    <row r="447" spans="1:14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  <c r="N447" s="32"/>
    </row>
    <row r="448" spans="1:14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  <c r="N448" s="32"/>
    </row>
    <row r="449" spans="1:14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  <c r="N449" s="32"/>
    </row>
    <row r="450" spans="1:14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  <c r="N450" s="32"/>
    </row>
    <row r="451" spans="1:14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  <c r="N451" s="32"/>
    </row>
    <row r="452" spans="1:14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  <c r="N452" s="32"/>
    </row>
    <row r="453" spans="1:14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  <c r="N453" s="32"/>
    </row>
    <row r="454" spans="1:14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  <c r="N454" s="32"/>
    </row>
    <row r="455" spans="1:14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  <c r="N455" s="32"/>
    </row>
    <row r="456" spans="1:14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  <c r="N456" s="32"/>
    </row>
    <row r="457" spans="1:14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  <c r="N457" s="32"/>
    </row>
    <row r="458" spans="1:14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  <c r="N458" s="32"/>
    </row>
    <row r="459" spans="1:14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  <c r="N459" s="32"/>
    </row>
    <row r="460" spans="1:14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  <c r="N460" s="32"/>
    </row>
    <row r="461" spans="1:14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  <c r="N461" s="32"/>
    </row>
    <row r="462" spans="1:14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  <c r="N462" s="32"/>
    </row>
    <row r="463" spans="1:14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  <c r="N463" s="32"/>
    </row>
    <row r="464" spans="1:14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  <c r="N464" s="32"/>
    </row>
    <row r="465" spans="1:14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  <c r="N465" s="32"/>
    </row>
    <row r="466" spans="1:14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  <c r="N466" s="32"/>
    </row>
    <row r="467" spans="1:14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  <c r="N467" s="32"/>
    </row>
    <row r="468" spans="1:14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  <c r="N468" s="32"/>
    </row>
    <row r="469" spans="1:14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  <c r="N469" s="32"/>
    </row>
    <row r="470" spans="1:14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  <c r="N470" s="32"/>
    </row>
    <row r="471" spans="1:14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  <c r="N471" s="32"/>
    </row>
    <row r="472" spans="1:14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  <c r="N472" s="32"/>
    </row>
    <row r="473" spans="1:14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  <c r="N473" s="32"/>
    </row>
    <row r="474" spans="1:14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  <c r="N474" s="32"/>
    </row>
    <row r="475" spans="1:14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  <c r="N475" s="32"/>
    </row>
    <row r="476" spans="1:14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  <c r="N476" s="32"/>
    </row>
    <row r="477" spans="1:14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  <c r="N477" s="32"/>
    </row>
    <row r="478" spans="1:14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  <c r="N478" s="32"/>
    </row>
    <row r="479" spans="1:14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  <c r="N479" s="32"/>
    </row>
    <row r="480" spans="1:14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  <c r="N480" s="32"/>
    </row>
    <row r="481" spans="1:14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  <c r="N481" s="32"/>
    </row>
    <row r="482" spans="1:14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  <c r="N482" s="32"/>
    </row>
    <row r="483" spans="1:14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  <c r="N483" s="32"/>
    </row>
    <row r="484" spans="1:14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  <c r="N484" s="32"/>
    </row>
    <row r="485" spans="1:14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  <c r="N485" s="32"/>
    </row>
    <row r="486" spans="1:14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  <c r="N486" s="32"/>
    </row>
    <row r="487" spans="1:14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  <c r="N487" s="32"/>
    </row>
    <row r="488" spans="1:14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  <c r="N488" s="32"/>
    </row>
    <row r="489" spans="1:14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  <c r="N489" s="32"/>
    </row>
    <row r="490" spans="1:14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  <c r="N490" s="32"/>
    </row>
    <row r="491" spans="1:14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  <c r="N491" s="32"/>
    </row>
    <row r="492" spans="1:14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  <c r="N492" s="32"/>
    </row>
    <row r="493" spans="1:14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  <c r="N493" s="32"/>
    </row>
    <row r="494" spans="1:14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  <c r="N494" s="32"/>
    </row>
    <row r="495" spans="1:14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  <c r="N495" s="32"/>
    </row>
    <row r="496" spans="1:14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  <c r="N496" s="32"/>
    </row>
    <row r="497" spans="1:14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  <c r="N497" s="32"/>
    </row>
    <row r="498" spans="1:14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  <c r="N498" s="32"/>
    </row>
    <row r="499" spans="1:14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  <c r="N499" s="32"/>
    </row>
    <row r="500" spans="1:14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  <c r="N500" s="32"/>
    </row>
    <row r="501" spans="1:14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  <c r="N501" s="32"/>
    </row>
    <row r="502" spans="1:14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  <c r="N502" s="32"/>
    </row>
    <row r="503" spans="1:14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  <c r="N503" s="32"/>
    </row>
    <row r="504" spans="1:14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  <c r="N504" s="32"/>
    </row>
    <row r="505" spans="1:14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  <c r="N505" s="32"/>
    </row>
    <row r="506" spans="1:14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  <c r="N506" s="32"/>
    </row>
    <row r="507" spans="1:14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  <c r="N507" s="32"/>
    </row>
    <row r="508" spans="1:14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  <c r="N508" s="32"/>
    </row>
    <row r="509" spans="1:14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  <c r="N509" s="32"/>
    </row>
    <row r="510" spans="1:14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  <c r="N510" s="32"/>
    </row>
    <row r="511" spans="1:14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  <c r="N511" s="32"/>
    </row>
    <row r="512" spans="1:14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  <c r="N512" s="32"/>
    </row>
    <row r="513" spans="1:14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  <c r="N513" s="32"/>
    </row>
    <row r="514" spans="1:14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  <c r="N514" s="32"/>
    </row>
    <row r="515" spans="1:14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  <c r="N515" s="32"/>
    </row>
    <row r="516" spans="1:14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  <c r="N516" s="32"/>
    </row>
    <row r="517" spans="1:14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  <c r="N517" s="32"/>
    </row>
    <row r="518" spans="1:14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  <c r="N518" s="32"/>
    </row>
    <row r="519" spans="1:14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  <c r="N519" s="32"/>
    </row>
    <row r="520" spans="1:14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  <c r="N520" s="32"/>
    </row>
    <row r="521" spans="1:14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  <c r="N521" s="32"/>
    </row>
    <row r="522" spans="1:14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  <c r="N522" s="32"/>
    </row>
    <row r="523" spans="1:14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  <c r="N523" s="32"/>
    </row>
    <row r="524" spans="1:14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  <c r="N524" s="32"/>
    </row>
    <row r="525" spans="1:14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  <c r="N525" s="32"/>
    </row>
    <row r="526" spans="1:14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  <c r="N526" s="32"/>
    </row>
    <row r="527" spans="1:14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  <c r="N527" s="32"/>
    </row>
    <row r="528" spans="1:14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  <c r="N528" s="32"/>
    </row>
    <row r="529" spans="1:14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  <c r="N529" s="32"/>
    </row>
    <row r="530" spans="1:14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  <c r="N530" s="32"/>
    </row>
    <row r="531" spans="1:14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  <c r="N531" s="32"/>
    </row>
    <row r="532" spans="1:14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  <c r="N532" s="32"/>
    </row>
    <row r="533" spans="1:14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  <c r="N533" s="32"/>
    </row>
    <row r="534" spans="1:14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  <c r="N534" s="32"/>
    </row>
    <row r="535" spans="1:14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  <c r="N535" s="32"/>
    </row>
    <row r="536" spans="1:14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  <c r="N536" s="32"/>
    </row>
    <row r="537" spans="1:14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  <c r="N537" s="32"/>
    </row>
    <row r="538" spans="1:14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  <c r="N538" s="32"/>
    </row>
    <row r="539" spans="1:14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  <c r="N539" s="32"/>
    </row>
    <row r="540" spans="1:14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  <c r="N540" s="32"/>
    </row>
    <row r="541" spans="1:14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  <c r="N541" s="32"/>
    </row>
    <row r="542" spans="1:14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  <c r="N542" s="32"/>
    </row>
    <row r="543" spans="1:14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  <c r="N543" s="32"/>
    </row>
    <row r="544" spans="1:14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  <c r="N544" s="32"/>
    </row>
    <row r="545" spans="1:14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  <c r="N545" s="32"/>
    </row>
    <row r="546" spans="1:14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  <c r="N546" s="32"/>
    </row>
    <row r="547" spans="1:14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  <c r="N547" s="32"/>
    </row>
    <row r="548" spans="1:14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  <c r="N548" s="32"/>
    </row>
    <row r="549" spans="1:14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  <c r="N549" s="32"/>
    </row>
    <row r="550" spans="1:14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  <c r="N550" s="32"/>
    </row>
    <row r="551" spans="1:14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  <c r="N551" s="32"/>
    </row>
    <row r="552" spans="1:14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  <c r="N552" s="32"/>
    </row>
    <row r="553" spans="1:14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  <c r="N553" s="32"/>
    </row>
    <row r="554" spans="1:14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  <c r="N554" s="32"/>
    </row>
    <row r="555" spans="1:14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  <c r="N555" s="32"/>
    </row>
    <row r="556" spans="1:14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  <c r="N556" s="32"/>
    </row>
    <row r="557" spans="1:14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  <c r="N557" s="32"/>
    </row>
    <row r="558" spans="1:14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  <c r="N558" s="32"/>
    </row>
    <row r="559" spans="1:14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  <c r="N559" s="32"/>
    </row>
    <row r="560" spans="1:14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  <c r="N560" s="32"/>
    </row>
    <row r="561" spans="1:14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  <c r="N561" s="32"/>
    </row>
    <row r="562" spans="1:14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  <c r="N562" s="32"/>
    </row>
    <row r="563" spans="1:14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  <c r="N563" s="32"/>
    </row>
    <row r="564" spans="1:14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  <c r="N564" s="32"/>
    </row>
    <row r="565" spans="1:14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  <c r="N565" s="32"/>
    </row>
    <row r="566" spans="1:14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  <c r="N566" s="32"/>
    </row>
    <row r="567" spans="1:14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  <c r="N567" s="32"/>
    </row>
    <row r="568" spans="1:14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  <c r="N568" s="32"/>
    </row>
    <row r="569" spans="1:14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  <c r="N569" s="32"/>
    </row>
    <row r="570" spans="1:14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  <c r="N570" s="32"/>
    </row>
    <row r="571" spans="1:14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  <c r="N571" s="32"/>
    </row>
    <row r="572" spans="1:14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  <c r="N572" s="32"/>
    </row>
    <row r="573" spans="1:14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  <c r="N573" s="32"/>
    </row>
    <row r="574" spans="1:14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  <c r="N574" s="32"/>
    </row>
    <row r="575" spans="1:14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  <c r="N575" s="32"/>
    </row>
    <row r="576" spans="1:14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  <c r="N576" s="32"/>
    </row>
    <row r="577" spans="1:14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  <c r="N577" s="32"/>
    </row>
    <row r="578" spans="1:14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  <c r="N578" s="32"/>
    </row>
    <row r="579" spans="1:14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  <c r="N579" s="32"/>
    </row>
    <row r="580" spans="1:14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  <c r="N580" s="32"/>
    </row>
    <row r="581" spans="1:14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  <c r="N581" s="32"/>
    </row>
    <row r="582" spans="1:14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  <c r="N582" s="32"/>
    </row>
    <row r="583" spans="1:14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  <c r="N583" s="32"/>
    </row>
    <row r="584" spans="1:14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  <c r="N584" s="32"/>
    </row>
    <row r="585" spans="1:14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  <c r="N585" s="32"/>
    </row>
    <row r="586" spans="1:14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  <c r="N586" s="32"/>
    </row>
    <row r="587" spans="1:14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  <c r="N587" s="32"/>
    </row>
    <row r="588" spans="1:14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  <c r="N588" s="32"/>
    </row>
    <row r="589" spans="1:14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  <c r="N589" s="32"/>
    </row>
    <row r="590" spans="1:14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  <c r="N590" s="32"/>
    </row>
    <row r="591" spans="1:14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  <c r="N591" s="32"/>
    </row>
    <row r="592" spans="1:14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  <c r="N592" s="32"/>
    </row>
    <row r="593" spans="1:14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  <c r="N593" s="32"/>
    </row>
    <row r="594" spans="1:14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  <c r="N594" s="32"/>
    </row>
    <row r="595" spans="1:14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  <c r="N595" s="32"/>
    </row>
    <row r="596" spans="1:14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  <c r="N596" s="32"/>
    </row>
    <row r="597" spans="1:14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  <c r="N597" s="32"/>
    </row>
    <row r="598" spans="1:14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  <c r="N598" s="32"/>
    </row>
    <row r="599" spans="1:14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  <c r="N599" s="32"/>
    </row>
    <row r="600" spans="1:14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  <c r="N600" s="32"/>
    </row>
    <row r="601" spans="1:14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  <c r="N601" s="32"/>
    </row>
    <row r="602" spans="1:14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  <c r="N602" s="32"/>
    </row>
    <row r="603" spans="1:14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  <c r="N603" s="32"/>
    </row>
    <row r="604" spans="1:14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  <c r="N604" s="32"/>
    </row>
    <row r="605" spans="1:14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  <c r="N605" s="32"/>
    </row>
    <row r="606" spans="1:14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  <c r="N606" s="32"/>
    </row>
    <row r="607" spans="1:14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  <c r="N607" s="32"/>
    </row>
    <row r="608" spans="1:14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  <c r="N608" s="32"/>
    </row>
    <row r="609" spans="1:14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  <c r="N609" s="32"/>
    </row>
    <row r="610" spans="1:14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  <c r="N610" s="32"/>
    </row>
    <row r="611" spans="1:14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  <c r="N611" s="32"/>
    </row>
    <row r="612" spans="1:14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  <c r="N612" s="32"/>
    </row>
    <row r="613" spans="1:14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  <c r="N613" s="32"/>
    </row>
    <row r="614" spans="1:14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  <c r="N614" s="32"/>
    </row>
    <row r="615" spans="1:14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  <c r="N615" s="32"/>
    </row>
    <row r="616" spans="1:14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  <c r="N616" s="32"/>
    </row>
    <row r="617" spans="1:14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  <c r="N617" s="32"/>
    </row>
    <row r="618" spans="1:14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  <c r="N618" s="32"/>
    </row>
    <row r="619" spans="1:14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  <c r="N619" s="32"/>
    </row>
    <row r="620" spans="1:14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  <c r="N620" s="32"/>
    </row>
    <row r="621" spans="1:14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  <c r="N621" s="32"/>
    </row>
    <row r="622" spans="1:14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  <c r="N622" s="32"/>
    </row>
    <row r="623" spans="1:14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  <c r="N623" s="32"/>
    </row>
    <row r="624" spans="1:14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  <c r="N624" s="32"/>
    </row>
    <row r="625" spans="1:14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  <c r="N625" s="32"/>
    </row>
    <row r="626" spans="1:14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  <c r="N626" s="32"/>
    </row>
    <row r="627" spans="1:14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  <c r="N627" s="32"/>
    </row>
    <row r="628" spans="1:14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  <c r="N628" s="32"/>
    </row>
    <row r="629" spans="1:14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  <c r="N629" s="32"/>
    </row>
    <row r="630" spans="1:14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  <c r="N630" s="32"/>
    </row>
    <row r="631" spans="1:14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  <c r="N631" s="32"/>
    </row>
    <row r="632" spans="1:14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  <c r="N632" s="32"/>
    </row>
    <row r="633" spans="1:14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  <c r="N633" s="32"/>
    </row>
    <row r="634" spans="1:14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  <c r="N634" s="32"/>
    </row>
    <row r="635" spans="1:14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  <c r="N635" s="32"/>
    </row>
    <row r="636" spans="1:14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  <c r="N636" s="32"/>
    </row>
    <row r="637" spans="1:14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  <c r="N637" s="32"/>
    </row>
    <row r="638" spans="1:14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  <c r="N638" s="32"/>
    </row>
    <row r="639" spans="1:14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  <c r="N639" s="32"/>
    </row>
    <row r="640" spans="1:14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  <c r="N640" s="32"/>
    </row>
    <row r="641" spans="1:14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  <c r="N641" s="32"/>
    </row>
    <row r="642" spans="1:14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  <c r="N642" s="32"/>
    </row>
    <row r="643" spans="1:14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  <c r="N643" s="32"/>
    </row>
    <row r="644" spans="1:14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  <c r="N644" s="32"/>
    </row>
    <row r="645" spans="1:14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  <c r="N645" s="32"/>
    </row>
    <row r="646" spans="1:14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  <c r="N646" s="32"/>
    </row>
    <row r="647" spans="1:14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  <c r="N647" s="32"/>
    </row>
    <row r="648" spans="1:14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  <c r="N648" s="32"/>
    </row>
    <row r="649" spans="1:14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  <c r="N649" s="32"/>
    </row>
    <row r="650" spans="1:14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  <c r="N650" s="32"/>
    </row>
    <row r="651" spans="1:14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  <c r="N651" s="32"/>
    </row>
    <row r="652" spans="1:14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  <c r="N652" s="32"/>
    </row>
    <row r="653" spans="1:14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  <c r="N653" s="32"/>
    </row>
    <row r="654" spans="1:14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  <c r="N654" s="32"/>
    </row>
    <row r="655" spans="1:14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  <c r="N655" s="32"/>
    </row>
    <row r="656" spans="1:14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  <c r="N656" s="32"/>
    </row>
    <row r="657" spans="1:14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  <c r="N657" s="32"/>
    </row>
    <row r="658" spans="1:14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  <c r="N658" s="32"/>
    </row>
    <row r="659" spans="1:14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  <c r="N659" s="32"/>
    </row>
    <row r="660" spans="1:14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  <c r="N660" s="32"/>
    </row>
    <row r="661" spans="1:14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  <c r="N661" s="32"/>
    </row>
    <row r="662" spans="1:14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  <c r="N662" s="32"/>
    </row>
    <row r="663" spans="1:14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  <c r="N663" s="32"/>
    </row>
    <row r="664" spans="1:14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  <c r="N664" s="32"/>
    </row>
    <row r="665" spans="1:14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  <c r="N665" s="32"/>
    </row>
    <row r="666" spans="1:14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  <c r="N666" s="32"/>
    </row>
    <row r="667" spans="1:14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  <c r="N667" s="32"/>
    </row>
    <row r="668" spans="1:14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  <c r="N668" s="32"/>
    </row>
    <row r="669" spans="1:14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  <c r="N669" s="32"/>
    </row>
    <row r="670" spans="1:14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  <c r="N670" s="32"/>
    </row>
    <row r="671" spans="1:14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  <c r="N671" s="32"/>
    </row>
    <row r="672" spans="1:14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  <c r="N672" s="32"/>
    </row>
    <row r="673" spans="1:14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  <c r="N673" s="32"/>
    </row>
    <row r="674" spans="1:14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  <c r="N674" s="32"/>
    </row>
    <row r="675" spans="1:14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  <c r="N675" s="32"/>
    </row>
    <row r="676" spans="1:14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  <c r="N676" s="32"/>
    </row>
    <row r="677" spans="1:14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  <c r="N677" s="32"/>
    </row>
    <row r="678" spans="1:14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  <c r="N678" s="32"/>
    </row>
    <row r="679" spans="1:14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  <c r="N679" s="32"/>
    </row>
    <row r="680" spans="1:14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  <c r="N680" s="32"/>
    </row>
    <row r="681" spans="1:14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  <c r="N681" s="32"/>
    </row>
    <row r="682" spans="1:14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  <c r="N682" s="32"/>
    </row>
    <row r="683" spans="1:14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  <c r="N683" s="32"/>
    </row>
    <row r="684" spans="1:14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  <c r="N684" s="32"/>
    </row>
    <row r="685" spans="1:14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  <c r="N685" s="32"/>
    </row>
    <row r="686" spans="1:14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  <c r="N686" s="32"/>
    </row>
    <row r="687" spans="1:14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  <c r="N687" s="32"/>
    </row>
    <row r="688" spans="1:14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  <c r="N688" s="32"/>
    </row>
    <row r="689" spans="1:14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  <c r="N689" s="32"/>
    </row>
    <row r="690" spans="1:14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  <c r="N690" s="32"/>
    </row>
    <row r="691" spans="1:14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  <c r="N691" s="32"/>
    </row>
    <row r="692" spans="1:14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  <c r="N692" s="32"/>
    </row>
    <row r="693" spans="1:14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  <c r="N693" s="32"/>
    </row>
    <row r="694" spans="1:14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  <c r="N694" s="32"/>
    </row>
    <row r="695" spans="1:14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  <c r="N695" s="32"/>
    </row>
    <row r="696" spans="1:14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  <c r="N696" s="32"/>
    </row>
    <row r="697" spans="1:14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  <c r="N697" s="32"/>
    </row>
    <row r="698" spans="1:14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  <c r="N698" s="32"/>
    </row>
    <row r="699" spans="1:14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  <c r="N699" s="32"/>
    </row>
    <row r="700" spans="1:14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  <c r="N700" s="32"/>
    </row>
    <row r="701" spans="1:14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  <c r="N701" s="32"/>
    </row>
    <row r="702" spans="1:14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  <c r="N702" s="32"/>
    </row>
    <row r="703" spans="1:14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  <c r="N703" s="32"/>
    </row>
    <row r="704" spans="1:14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  <c r="N704" s="32"/>
    </row>
    <row r="705" spans="1:14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  <c r="N705" s="32"/>
    </row>
    <row r="706" spans="1:14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  <c r="N706" s="32"/>
    </row>
    <row r="707" spans="1:14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  <c r="N707" s="32"/>
    </row>
    <row r="708" spans="1:14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  <c r="N708" s="32"/>
    </row>
    <row r="709" spans="1:14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  <c r="N709" s="32"/>
    </row>
    <row r="710" spans="1:14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  <c r="N710" s="32"/>
    </row>
    <row r="711" spans="1:14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  <c r="N711" s="32"/>
    </row>
    <row r="712" spans="1:14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  <c r="N712" s="32"/>
    </row>
    <row r="713" spans="1:14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  <c r="N713" s="32"/>
    </row>
    <row r="714" spans="1:14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  <c r="N714" s="32"/>
    </row>
    <row r="715" spans="1:14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  <c r="N715" s="32"/>
    </row>
    <row r="716" spans="1:14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  <c r="N716" s="32"/>
    </row>
    <row r="717" spans="1:14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  <c r="N717" s="32"/>
    </row>
    <row r="718" spans="1:14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  <c r="N718" s="32"/>
    </row>
    <row r="719" spans="1:14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  <c r="N719" s="32"/>
    </row>
    <row r="720" spans="1:14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  <c r="N720" s="32"/>
    </row>
    <row r="721" spans="1:14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  <c r="N721" s="32"/>
    </row>
    <row r="722" spans="1:14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  <c r="N722" s="32"/>
    </row>
    <row r="723" spans="1:14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  <c r="N723" s="32"/>
    </row>
    <row r="724" spans="1:14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  <c r="N724" s="32"/>
    </row>
    <row r="725" spans="1:14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  <c r="N725" s="32"/>
    </row>
    <row r="726" spans="1:14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  <c r="N726" s="32"/>
    </row>
    <row r="727" spans="1:14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  <c r="N727" s="32"/>
    </row>
    <row r="728" spans="1:14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  <c r="N728" s="32"/>
    </row>
    <row r="729" spans="1:14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  <c r="N729" s="32"/>
    </row>
    <row r="730" spans="1:14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  <c r="N730" s="32"/>
    </row>
    <row r="731" spans="1:14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  <c r="N731" s="32"/>
    </row>
    <row r="732" spans="1:14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  <c r="N732" s="32"/>
    </row>
    <row r="733" spans="1:14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  <c r="N733" s="32"/>
    </row>
    <row r="734" spans="1:14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  <c r="N734" s="32"/>
    </row>
    <row r="735" spans="1:14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  <c r="N735" s="32"/>
    </row>
    <row r="736" spans="1:14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  <c r="N736" s="32"/>
    </row>
    <row r="737" spans="1:14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  <c r="N737" s="32"/>
    </row>
    <row r="738" spans="1:14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  <c r="N738" s="32"/>
    </row>
    <row r="739" spans="1:14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  <c r="N739" s="32"/>
    </row>
    <row r="740" spans="1:14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  <c r="N740" s="32"/>
    </row>
    <row r="741" spans="1:14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  <c r="N741" s="32"/>
    </row>
    <row r="742" spans="1:14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  <c r="N742" s="32"/>
    </row>
    <row r="743" spans="1:14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  <c r="N743" s="32"/>
    </row>
    <row r="744" spans="1:14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  <c r="N744" s="32"/>
    </row>
    <row r="745" spans="1:14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  <c r="N745" s="32"/>
    </row>
    <row r="746" spans="1:14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  <c r="N746" s="32"/>
    </row>
    <row r="747" spans="1:14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  <c r="N747" s="32"/>
    </row>
    <row r="748" spans="1:14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  <c r="N748" s="32"/>
    </row>
    <row r="749" spans="1:14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  <c r="N749" s="32"/>
    </row>
    <row r="750" spans="1:14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  <c r="N750" s="32"/>
    </row>
    <row r="751" spans="1:14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  <c r="N751" s="32"/>
    </row>
    <row r="752" spans="1:14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  <c r="N752" s="32"/>
    </row>
    <row r="753" spans="1:14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  <c r="N753" s="32"/>
    </row>
    <row r="754" spans="1:14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  <c r="N754" s="32"/>
    </row>
    <row r="755" spans="1:14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  <c r="N755" s="32"/>
    </row>
    <row r="756" spans="1:14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  <c r="N756" s="32"/>
    </row>
    <row r="757" spans="1:14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  <c r="N757" s="32"/>
    </row>
    <row r="758" spans="1:14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  <c r="N758" s="32"/>
    </row>
    <row r="759" spans="1:14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  <c r="N759" s="32"/>
    </row>
    <row r="760" spans="1:14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  <c r="N760" s="32"/>
    </row>
    <row r="761" spans="1:14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  <c r="N761" s="32"/>
    </row>
    <row r="762" spans="1:14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  <c r="N762" s="32"/>
    </row>
    <row r="763" spans="1:14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  <c r="N763" s="32"/>
    </row>
    <row r="764" spans="1:14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  <c r="N764" s="32"/>
    </row>
    <row r="765" spans="1:14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  <c r="N765" s="32"/>
    </row>
    <row r="766" spans="1:14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  <c r="N766" s="32"/>
    </row>
    <row r="767" spans="1:14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  <c r="N767" s="32"/>
    </row>
    <row r="768" spans="1:14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  <c r="N768" s="32"/>
    </row>
    <row r="769" spans="1:14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  <c r="N769" s="32"/>
    </row>
    <row r="770" spans="1:14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  <c r="N770" s="32"/>
    </row>
    <row r="771" spans="1:14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  <c r="N771" s="32"/>
    </row>
    <row r="772" spans="1:14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  <c r="N772" s="32"/>
    </row>
    <row r="773" spans="1:14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  <c r="N773" s="32"/>
    </row>
    <row r="774" spans="1:14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  <c r="N774" s="32"/>
    </row>
    <row r="775" spans="1:14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  <c r="N775" s="32"/>
    </row>
    <row r="776" spans="1:14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  <c r="N776" s="32"/>
    </row>
    <row r="777" spans="1:14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  <c r="N777" s="32"/>
    </row>
    <row r="778" spans="1:14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  <c r="N778" s="32"/>
    </row>
    <row r="779" spans="1:14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  <c r="N779" s="32"/>
    </row>
    <row r="780" spans="1:14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  <c r="N780" s="32"/>
    </row>
    <row r="781" spans="1:14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  <c r="N781" s="32"/>
    </row>
    <row r="782" spans="1:14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  <c r="N782" s="32"/>
    </row>
    <row r="783" spans="1:14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  <c r="N783" s="32"/>
    </row>
    <row r="784" spans="1:14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  <c r="N784" s="32"/>
    </row>
    <row r="785" spans="1:14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  <c r="N785" s="32"/>
    </row>
    <row r="786" spans="1:14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  <c r="N786" s="32"/>
    </row>
    <row r="787" spans="1:14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  <c r="N787" s="32"/>
    </row>
    <row r="788" spans="1:14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  <c r="N788" s="32"/>
    </row>
    <row r="789" spans="1:14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  <c r="N789" s="32"/>
    </row>
    <row r="790" spans="1:14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  <c r="N790" s="32"/>
    </row>
    <row r="791" spans="1:14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  <c r="N791" s="32"/>
    </row>
    <row r="792" spans="1:14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  <c r="N792" s="32"/>
    </row>
    <row r="793" spans="1:14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  <c r="N793" s="32"/>
    </row>
    <row r="794" spans="1:14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  <c r="N794" s="32"/>
    </row>
    <row r="795" spans="1:14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  <c r="N795" s="32"/>
    </row>
    <row r="796" spans="1:14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  <c r="N796" s="32"/>
    </row>
    <row r="797" spans="1:14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  <c r="N797" s="32"/>
    </row>
    <row r="798" spans="1:14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  <c r="N798" s="32"/>
    </row>
    <row r="799" spans="1:14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  <c r="N799" s="32"/>
    </row>
    <row r="800" spans="1:14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  <c r="N800" s="32"/>
    </row>
    <row r="801" spans="1:14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  <c r="N801" s="32"/>
    </row>
    <row r="802" spans="1:14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  <c r="N802" s="32"/>
    </row>
    <row r="803" spans="1:14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  <c r="N803" s="32"/>
    </row>
    <row r="804" spans="1:14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  <c r="N804" s="32"/>
    </row>
    <row r="805" spans="1:14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  <c r="N805" s="32"/>
    </row>
    <row r="806" spans="1:14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  <c r="N806" s="32"/>
    </row>
    <row r="807" spans="1:14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  <c r="N807" s="32"/>
    </row>
    <row r="808" spans="1:14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  <c r="N808" s="32"/>
    </row>
    <row r="809" spans="1:14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  <c r="N809" s="32"/>
    </row>
    <row r="810" spans="1:14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  <c r="N810" s="32"/>
    </row>
    <row r="811" spans="1:14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  <c r="N811" s="32"/>
    </row>
    <row r="812" spans="1:14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  <c r="N812" s="32"/>
    </row>
    <row r="813" spans="1:14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  <c r="N813" s="32"/>
    </row>
    <row r="814" spans="1:14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  <c r="N814" s="32"/>
    </row>
    <row r="815" spans="1:14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  <c r="N815" s="32"/>
    </row>
    <row r="816" spans="1:14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  <c r="N816" s="32"/>
    </row>
    <row r="817" spans="1:14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  <c r="N817" s="32"/>
    </row>
    <row r="818" spans="1:14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  <c r="N818" s="32"/>
    </row>
    <row r="819" spans="1:14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  <c r="N819" s="32"/>
    </row>
    <row r="820" spans="1:14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  <c r="N820" s="32"/>
    </row>
    <row r="821" spans="1:14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  <c r="N821" s="32"/>
    </row>
    <row r="822" spans="1:14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  <c r="N822" s="32"/>
    </row>
    <row r="823" spans="1:14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  <c r="N823" s="32"/>
    </row>
    <row r="824" spans="1:14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  <c r="N824" s="32"/>
    </row>
    <row r="825" spans="1:14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  <c r="N825" s="32"/>
    </row>
    <row r="826" spans="1:14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  <c r="N826" s="32"/>
    </row>
    <row r="827" spans="1:14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  <c r="N827" s="32"/>
    </row>
    <row r="828" spans="1:14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  <c r="N828" s="32"/>
    </row>
    <row r="829" spans="1:14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  <c r="N829" s="32"/>
    </row>
    <row r="830" spans="1:14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  <c r="N830" s="32"/>
    </row>
    <row r="831" spans="1:14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  <c r="N831" s="32"/>
    </row>
    <row r="832" spans="1:14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  <c r="N832" s="32"/>
    </row>
    <row r="833" spans="1:14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  <c r="N833" s="32"/>
    </row>
    <row r="834" spans="1:14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  <c r="N834" s="32"/>
    </row>
    <row r="835" spans="1:14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  <c r="N835" s="32"/>
    </row>
    <row r="836" spans="1:14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  <c r="N836" s="32"/>
    </row>
    <row r="837" spans="1:14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  <c r="N837" s="32"/>
    </row>
    <row r="838" spans="1:14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  <c r="N838" s="32"/>
    </row>
    <row r="839" spans="1:14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  <c r="N839" s="32"/>
    </row>
    <row r="840" spans="1:14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  <c r="N840" s="32"/>
    </row>
    <row r="841" spans="1:14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  <c r="N841" s="32"/>
    </row>
    <row r="842" spans="1:14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  <c r="N842" s="32"/>
    </row>
    <row r="843" spans="1:14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  <c r="N843" s="32"/>
    </row>
    <row r="844" spans="1:14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  <c r="N844" s="32"/>
    </row>
    <row r="845" spans="1:14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  <c r="N845" s="32"/>
    </row>
    <row r="846" spans="1:14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  <c r="N846" s="32"/>
    </row>
    <row r="847" spans="1:14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  <c r="N847" s="32"/>
    </row>
    <row r="848" spans="1:14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  <c r="N848" s="32"/>
    </row>
    <row r="849" spans="1:14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  <c r="N849" s="32"/>
    </row>
    <row r="850" spans="1:14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  <c r="N850" s="32"/>
    </row>
    <row r="851" spans="1:14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  <c r="N851" s="32"/>
    </row>
    <row r="852" spans="1:14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  <c r="N852" s="32"/>
    </row>
    <row r="853" spans="1:14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  <c r="N853" s="32"/>
    </row>
    <row r="854" spans="1:14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  <c r="N854" s="32"/>
    </row>
    <row r="855" spans="1:14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  <c r="N855" s="32"/>
    </row>
    <row r="856" spans="1:14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  <c r="N856" s="32"/>
    </row>
    <row r="857" spans="1:14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  <c r="N857" s="32"/>
    </row>
    <row r="858" spans="1:14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  <c r="N858" s="32"/>
    </row>
    <row r="859" spans="1:14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  <c r="N859" s="32"/>
    </row>
    <row r="860" spans="1:14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  <c r="N860" s="32"/>
    </row>
    <row r="861" spans="1:14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  <c r="N861" s="32"/>
    </row>
    <row r="862" spans="1:14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  <c r="N862" s="32"/>
    </row>
    <row r="863" spans="1:14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  <c r="N863" s="32"/>
    </row>
    <row r="864" spans="1:14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  <c r="N864" s="32"/>
    </row>
    <row r="865" spans="1:14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  <c r="N865" s="32"/>
    </row>
    <row r="866" spans="1:14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  <c r="N866" s="32"/>
    </row>
    <row r="867" spans="1:14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  <c r="N867" s="32"/>
    </row>
    <row r="868" spans="1:14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  <c r="N868" s="32"/>
    </row>
    <row r="869" spans="1:14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  <c r="N869" s="32"/>
    </row>
    <row r="870" spans="1:14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  <c r="N870" s="32"/>
    </row>
    <row r="871" spans="1:14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  <c r="N871" s="32"/>
    </row>
    <row r="872" spans="1:14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  <c r="N872" s="32"/>
    </row>
    <row r="873" spans="1:14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  <c r="N873" s="32"/>
    </row>
    <row r="874" spans="1:14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  <c r="N874" s="32"/>
    </row>
    <row r="875" spans="1:14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  <c r="N875" s="32"/>
    </row>
    <row r="876" spans="1:14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  <c r="N876" s="32"/>
    </row>
    <row r="877" spans="1:14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  <c r="N877" s="32"/>
    </row>
    <row r="878" spans="1:14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  <c r="N878" s="32"/>
    </row>
    <row r="879" spans="1:14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  <c r="N879" s="32"/>
    </row>
    <row r="880" spans="1:14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  <c r="N880" s="32"/>
    </row>
    <row r="881" spans="1:14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  <c r="N881" s="32"/>
    </row>
    <row r="882" spans="1:14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  <c r="N882" s="32"/>
    </row>
    <row r="883" spans="1:14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  <c r="N883" s="32"/>
    </row>
    <row r="884" spans="1:14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  <c r="N884" s="32"/>
    </row>
    <row r="885" spans="1:14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  <c r="N885" s="32"/>
    </row>
    <row r="886" spans="1:14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  <c r="N886" s="32"/>
    </row>
    <row r="887" spans="1:14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  <c r="N887" s="32"/>
    </row>
    <row r="888" spans="1:14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  <c r="N888" s="32"/>
    </row>
    <row r="889" spans="1:14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  <c r="N889" s="32"/>
    </row>
    <row r="890" spans="1:14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  <c r="N890" s="32"/>
    </row>
    <row r="891" spans="1:14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  <c r="N891" s="32"/>
    </row>
    <row r="892" spans="1:14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  <c r="N892" s="32"/>
    </row>
    <row r="893" spans="1:14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  <c r="N893" s="32"/>
    </row>
    <row r="894" spans="1:14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  <c r="N894" s="32"/>
    </row>
    <row r="895" spans="1:14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  <c r="N895" s="32"/>
    </row>
    <row r="896" spans="1:14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  <c r="N896" s="32"/>
    </row>
    <row r="897" spans="1:14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  <c r="N897" s="32"/>
    </row>
    <row r="898" spans="1:14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  <c r="N898" s="32"/>
    </row>
    <row r="899" spans="1:14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  <c r="N899" s="32"/>
    </row>
    <row r="900" spans="1:14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  <c r="N900" s="32"/>
    </row>
    <row r="901" spans="1:14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  <c r="N901" s="32"/>
    </row>
    <row r="902" spans="1:14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  <c r="N902" s="32"/>
    </row>
    <row r="903" spans="1:14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  <c r="N903" s="32"/>
    </row>
    <row r="904" spans="1:14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  <c r="N904" s="32"/>
    </row>
    <row r="905" spans="1:14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  <c r="N905" s="32"/>
    </row>
    <row r="906" spans="1:14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  <c r="N906" s="32"/>
    </row>
    <row r="907" spans="1:14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  <c r="N907" s="32"/>
    </row>
    <row r="908" spans="1:14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  <c r="N908" s="32"/>
    </row>
    <row r="909" spans="1:14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  <c r="N909" s="32"/>
    </row>
    <row r="910" spans="1:14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  <c r="N910" s="32"/>
    </row>
    <row r="911" spans="1:14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  <c r="N911" s="32"/>
    </row>
    <row r="912" spans="1:14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  <c r="N912" s="32"/>
    </row>
    <row r="913" spans="1:14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  <c r="N913" s="32"/>
    </row>
    <row r="914" spans="1:14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  <c r="N914" s="32"/>
    </row>
    <row r="915" spans="1:14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  <c r="N915" s="32"/>
    </row>
    <row r="916" spans="1:14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  <c r="N916" s="32"/>
    </row>
    <row r="917" spans="1:14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  <c r="N917" s="32"/>
    </row>
    <row r="918" spans="1:14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  <c r="N918" s="32"/>
    </row>
    <row r="919" spans="1:14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  <c r="N919" s="32"/>
    </row>
    <row r="920" spans="1:14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  <c r="N920" s="32"/>
    </row>
    <row r="921" spans="1:14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  <c r="N921" s="32"/>
    </row>
    <row r="922" spans="1:14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  <c r="N922" s="32"/>
    </row>
    <row r="923" spans="1:14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  <c r="N923" s="32"/>
    </row>
    <row r="924" spans="1:14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  <c r="N924" s="32"/>
    </row>
    <row r="925" spans="1:14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  <c r="N925" s="32"/>
    </row>
    <row r="926" spans="1:14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  <c r="N926" s="32"/>
    </row>
    <row r="927" spans="1:14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  <c r="N927" s="32"/>
    </row>
    <row r="928" spans="1:14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  <c r="N928" s="32"/>
    </row>
    <row r="929" spans="1:14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  <c r="N929" s="32"/>
    </row>
    <row r="930" spans="1:14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  <c r="N930" s="32"/>
    </row>
    <row r="931" spans="1:14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  <c r="N931" s="32"/>
    </row>
    <row r="932" spans="1:14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  <c r="N932" s="32"/>
    </row>
    <row r="933" spans="1:14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  <c r="N933" s="32"/>
    </row>
    <row r="934" spans="1:14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  <c r="N934" s="32"/>
    </row>
    <row r="935" spans="1:14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  <c r="N935" s="32"/>
    </row>
    <row r="936" spans="1:14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  <c r="N936" s="32"/>
    </row>
    <row r="937" spans="1:14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  <c r="N937" s="32"/>
    </row>
    <row r="938" spans="1:14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  <c r="N938" s="32"/>
    </row>
    <row r="939" spans="1:14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  <c r="N939" s="32"/>
    </row>
    <row r="940" spans="1:14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  <c r="N940" s="32"/>
    </row>
    <row r="941" spans="1:14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  <c r="N941" s="32"/>
    </row>
    <row r="942" spans="1:14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  <c r="N942" s="32"/>
    </row>
    <row r="943" spans="1:14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  <c r="N943" s="32"/>
    </row>
    <row r="944" spans="1:14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  <c r="N944" s="32"/>
    </row>
    <row r="945" spans="1:14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  <c r="N945" s="32"/>
    </row>
    <row r="946" spans="1:14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  <c r="N946" s="32"/>
    </row>
    <row r="947" spans="1:14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  <c r="N947" s="32"/>
    </row>
    <row r="948" spans="1:14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  <c r="N948" s="32"/>
    </row>
    <row r="949" spans="1:14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  <c r="N949" s="32"/>
    </row>
    <row r="950" spans="1:14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  <c r="N950" s="32"/>
    </row>
    <row r="951" spans="1:14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  <c r="N951" s="32"/>
    </row>
    <row r="952" spans="1:14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  <c r="N952" s="32"/>
    </row>
    <row r="953" spans="1:14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  <c r="N953" s="32"/>
    </row>
    <row r="954" spans="1:14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  <c r="N954" s="32"/>
    </row>
    <row r="955" spans="1:14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  <c r="N955" s="32"/>
    </row>
    <row r="956" spans="1:14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  <c r="N956" s="32"/>
    </row>
    <row r="957" spans="1:14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  <c r="N957" s="32"/>
    </row>
    <row r="958" spans="1:14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  <c r="N958" s="32"/>
    </row>
    <row r="959" spans="1:14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  <c r="N959" s="32"/>
    </row>
    <row r="960" spans="1:14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  <c r="N960" s="32"/>
    </row>
    <row r="961" spans="1:14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  <c r="N961" s="32"/>
    </row>
    <row r="962" spans="1:14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  <c r="N962" s="32"/>
    </row>
    <row r="963" spans="1:14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  <c r="N963" s="32"/>
    </row>
    <row r="964" spans="1:14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  <c r="N964" s="32"/>
    </row>
    <row r="965" spans="1:14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  <c r="N965" s="32"/>
    </row>
    <row r="966" spans="1:14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  <c r="N966" s="32"/>
    </row>
    <row r="967" spans="1:14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  <c r="N967" s="32"/>
    </row>
    <row r="968" spans="1:14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  <c r="N968" s="32"/>
    </row>
    <row r="969" spans="1:14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  <c r="N969" s="32"/>
    </row>
    <row r="970" spans="1:14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  <c r="N970" s="32"/>
    </row>
    <row r="971" spans="1:14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  <c r="N971" s="32"/>
    </row>
    <row r="972" spans="1:14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  <c r="N972" s="32"/>
    </row>
    <row r="973" spans="1:14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  <c r="N973" s="32"/>
    </row>
    <row r="974" spans="1:14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  <c r="N974" s="32"/>
    </row>
    <row r="975" spans="1:14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  <c r="N975" s="32"/>
    </row>
    <row r="976" spans="1:14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  <c r="N976" s="32"/>
    </row>
    <row r="977" spans="1:14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  <c r="N977" s="32"/>
    </row>
    <row r="978" spans="1:14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  <c r="N978" s="32"/>
    </row>
    <row r="979" spans="1:14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  <c r="N979" s="32"/>
    </row>
    <row r="980" spans="1:14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  <c r="N980" s="32"/>
    </row>
    <row r="981" spans="1:14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  <c r="N981" s="32"/>
    </row>
    <row r="982" spans="1:14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  <c r="N982" s="32"/>
    </row>
    <row r="983" spans="1:14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  <c r="N983" s="32"/>
    </row>
    <row r="984" spans="1:14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  <c r="N984" s="32"/>
    </row>
    <row r="985" spans="1:14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  <c r="N985" s="32"/>
    </row>
    <row r="986" spans="1:14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  <c r="N986" s="32"/>
    </row>
    <row r="987" spans="1:14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  <c r="N987" s="32"/>
    </row>
    <row r="988" spans="1:14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  <c r="N988" s="32"/>
    </row>
    <row r="989" spans="1:14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  <c r="N989" s="32"/>
    </row>
    <row r="990" spans="1:14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  <c r="N990" s="32"/>
    </row>
    <row r="991" spans="1:14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  <c r="N991" s="32"/>
    </row>
    <row r="992" spans="1:14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  <c r="N992" s="32"/>
    </row>
    <row r="993" spans="1:14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  <c r="N993" s="32"/>
    </row>
    <row r="994" spans="1:14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  <c r="N994" s="32"/>
    </row>
    <row r="995" spans="1:14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  <c r="N995" s="32"/>
    </row>
    <row r="996" spans="1:14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  <c r="N996" s="32"/>
    </row>
    <row r="997" spans="1:14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  <c r="N997" s="32"/>
    </row>
    <row r="998" spans="1:14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  <c r="N998" s="32"/>
    </row>
    <row r="999" spans="1:14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  <c r="N999" s="32"/>
    </row>
    <row r="1000" spans="1:14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  <c r="N1000" s="32"/>
    </row>
    <row r="1001" spans="1:14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  <c r="N1001" s="32"/>
    </row>
    <row r="1002" spans="1:14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  <c r="N1002" s="32"/>
    </row>
    <row r="1003" spans="1:14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  <c r="N1003" s="32"/>
    </row>
    <row r="1004" spans="1:14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  <c r="N1004" s="32"/>
    </row>
    <row r="1005" spans="1:14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  <c r="N1005" s="32"/>
    </row>
    <row r="1006" spans="1:14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  <c r="N1006" s="32"/>
    </row>
    <row r="1007" spans="1:14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  <c r="N1007" s="32"/>
    </row>
    <row r="1008" spans="1:14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  <c r="N1008" s="32"/>
    </row>
    <row r="1009" spans="1:14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  <c r="N1009" s="32"/>
    </row>
    <row r="1010" spans="1:14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  <c r="N1010" s="32"/>
    </row>
    <row r="1011" spans="1:14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  <c r="N1011" s="32"/>
    </row>
    <row r="1012" spans="1:14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  <c r="N1012" s="32"/>
    </row>
    <row r="1013" spans="1:14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  <c r="N1013" s="32"/>
    </row>
    <row r="1014" spans="1:14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  <c r="N1014" s="32"/>
    </row>
    <row r="1015" spans="1:14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  <c r="N1015" s="32"/>
    </row>
    <row r="1016" spans="1:14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  <c r="N1016" s="32"/>
    </row>
    <row r="1017" spans="1:14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  <c r="N1017" s="32"/>
    </row>
    <row r="1018" spans="1:14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  <c r="N1018" s="32"/>
    </row>
    <row r="1019" spans="1:14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  <c r="N1019" s="32"/>
    </row>
    <row r="1020" spans="1:14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  <c r="N1020" s="32"/>
    </row>
    <row r="1021" spans="1:14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  <c r="N1021" s="32"/>
    </row>
    <row r="1022" spans="1:14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  <c r="N1022" s="32"/>
    </row>
    <row r="1023" spans="1:14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  <c r="N1023" s="32"/>
    </row>
    <row r="1024" spans="1:14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  <c r="N1024" s="32"/>
    </row>
    <row r="1025" spans="1:14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  <c r="N1025" s="32"/>
    </row>
    <row r="1026" spans="1:14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  <c r="N1026" s="32"/>
    </row>
    <row r="1027" spans="1:14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  <c r="N1027" s="32"/>
    </row>
    <row r="1028" spans="1:14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  <c r="N1028" s="32"/>
    </row>
    <row r="1029" spans="1:14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  <c r="N1029" s="32"/>
    </row>
    <row r="1030" spans="1:14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  <c r="N1030" s="32"/>
    </row>
    <row r="1031" spans="1:14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  <c r="N1031" s="32"/>
    </row>
    <row r="1032" spans="1:14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  <c r="N1032" s="32"/>
    </row>
    <row r="1033" spans="1:14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  <c r="N1033" s="32"/>
    </row>
    <row r="1034" spans="1:14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  <c r="N1034" s="32"/>
    </row>
    <row r="1035" spans="1:14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  <c r="N1035" s="32"/>
    </row>
    <row r="1036" spans="1:14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  <c r="N1036" s="32"/>
    </row>
    <row r="1037" spans="1:14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  <c r="N1037" s="32"/>
    </row>
    <row r="1038" spans="1:14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  <c r="N1038" s="32"/>
    </row>
    <row r="1039" spans="1:14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  <c r="N1039" s="32"/>
    </row>
    <row r="1040" spans="1:14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  <c r="N1040" s="32"/>
    </row>
    <row r="1041" spans="1:14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  <c r="N1041" s="32"/>
    </row>
    <row r="1042" spans="1:14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  <c r="N1042" s="32"/>
    </row>
    <row r="1043" spans="1:14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  <c r="N1043" s="32"/>
    </row>
    <row r="1044" spans="1:14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  <c r="N1044" s="32"/>
    </row>
    <row r="1045" spans="1:14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  <c r="N1045" s="32"/>
    </row>
    <row r="1046" spans="1:14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  <c r="N1046" s="32"/>
    </row>
    <row r="1047" spans="1:14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  <c r="N1047" s="32"/>
    </row>
    <row r="1048" spans="1:14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  <c r="N1048" s="32"/>
    </row>
    <row r="1049" spans="1:14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  <c r="N1049" s="32"/>
    </row>
    <row r="1050" spans="1:14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  <c r="N1050" s="32"/>
    </row>
    <row r="1051" spans="1:14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  <c r="N1051" s="32"/>
    </row>
    <row r="1052" spans="1:14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  <c r="N1052" s="32"/>
    </row>
    <row r="1053" spans="1:14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  <c r="N1053" s="32"/>
    </row>
    <row r="1054" spans="1:14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  <c r="N1054" s="32"/>
    </row>
    <row r="1055" spans="1:14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  <c r="N1055" s="32"/>
    </row>
    <row r="1056" spans="1:14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  <c r="N1056" s="32"/>
    </row>
    <row r="1057" spans="1:14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  <c r="N1057" s="32"/>
    </row>
    <row r="1058" spans="1:14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  <c r="N1058" s="32"/>
    </row>
    <row r="1059" spans="1:14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  <c r="N1059" s="32"/>
    </row>
    <row r="1060" spans="1:14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  <c r="N1060" s="32"/>
    </row>
    <row r="1061" spans="1:14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  <c r="N1061" s="32"/>
    </row>
    <row r="1062" spans="1:14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  <c r="N1062" s="32"/>
    </row>
    <row r="1063" spans="1:14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  <c r="N1063" s="32"/>
    </row>
    <row r="1064" spans="1:14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  <c r="N1064" s="32"/>
    </row>
    <row r="1065" spans="1:14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  <c r="N1065" s="32"/>
    </row>
    <row r="1066" spans="1:14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  <c r="N1066" s="32"/>
    </row>
    <row r="1067" spans="1:14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  <c r="N1067" s="32"/>
    </row>
    <row r="1068" spans="1:14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  <c r="N1068" s="32"/>
    </row>
    <row r="1069" spans="1:14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  <c r="N1069" s="32"/>
    </row>
    <row r="1070" spans="1:14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  <c r="N1070" s="32"/>
    </row>
    <row r="1071" spans="1:14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  <c r="N1071" s="32"/>
    </row>
    <row r="1072" spans="1:14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  <c r="N1072" s="32"/>
    </row>
    <row r="1073" spans="1:14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  <c r="N1073" s="32"/>
    </row>
    <row r="1074" spans="1:14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  <c r="N1074" s="32"/>
    </row>
    <row r="1075" spans="1:14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  <c r="N1075" s="32"/>
    </row>
    <row r="1076" spans="1:14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  <c r="N1076" s="32"/>
    </row>
    <row r="1077" spans="1:14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  <c r="N1077" s="32"/>
    </row>
    <row r="1078" spans="1:14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  <c r="N1078" s="32"/>
    </row>
    <row r="1079" spans="1:14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  <c r="N1079" s="32"/>
    </row>
    <row r="1080" spans="1:14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  <c r="N1080" s="32"/>
    </row>
    <row r="1081" spans="1:14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  <c r="N1081" s="32"/>
    </row>
    <row r="1082" spans="1:14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  <c r="N1082" s="32"/>
    </row>
    <row r="1083" spans="1:14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  <c r="N1083" s="32"/>
    </row>
    <row r="1084" spans="1:14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  <c r="N1084" s="32"/>
    </row>
    <row r="1085" spans="1:14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  <c r="N1085" s="32"/>
    </row>
    <row r="1086" spans="1:14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  <c r="N1086" s="32"/>
    </row>
    <row r="1087" spans="1:14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  <c r="N1087" s="32"/>
    </row>
    <row r="1088" spans="1:14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  <c r="N1088" s="32"/>
    </row>
    <row r="1089" spans="1:14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  <c r="N1089" s="32"/>
    </row>
    <row r="1090" spans="1:14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  <c r="N1090" s="32"/>
    </row>
    <row r="1091" spans="1:14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  <c r="N1091" s="32"/>
    </row>
    <row r="1092" spans="1:14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  <c r="N1092" s="32"/>
    </row>
    <row r="1093" spans="1:14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  <c r="N1093" s="32"/>
    </row>
    <row r="1094" spans="1:14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  <c r="N1094" s="32"/>
    </row>
    <row r="1095" spans="1:14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  <c r="N1095" s="32"/>
    </row>
    <row r="1096" spans="1:14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  <c r="N1096" s="32"/>
    </row>
    <row r="1097" spans="1:14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  <c r="N1097" s="32"/>
    </row>
    <row r="1098" spans="1:14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  <c r="N1098" s="32"/>
    </row>
    <row r="1099" spans="1:14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  <c r="N1099" s="32"/>
    </row>
    <row r="1100" spans="1:14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  <c r="N1100" s="32"/>
    </row>
    <row r="1101" spans="1:14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  <c r="N1101" s="32"/>
    </row>
    <row r="1102" spans="1:14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  <c r="N1102" s="32"/>
    </row>
    <row r="1103" spans="1:14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  <c r="N1103" s="32"/>
    </row>
    <row r="1104" spans="1:14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  <c r="N1104" s="32"/>
    </row>
    <row r="1105" spans="1:14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  <c r="N1105" s="32"/>
    </row>
    <row r="1106" spans="1:14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  <c r="N1106" s="32"/>
    </row>
    <row r="1107" spans="1:14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  <c r="N1107" s="32"/>
    </row>
    <row r="1108" spans="1:14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  <c r="N1108" s="32"/>
    </row>
    <row r="1109" spans="1:14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  <c r="N1109" s="32"/>
    </row>
    <row r="1110" spans="1:14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  <c r="N1110" s="32"/>
    </row>
    <row r="1111" spans="1:14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  <c r="N1111" s="32"/>
    </row>
    <row r="1112" spans="1:14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  <c r="N1112" s="32"/>
    </row>
    <row r="1113" spans="1:14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  <c r="N1113" s="32"/>
    </row>
    <row r="1114" spans="1:14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  <c r="N1114" s="32"/>
    </row>
    <row r="1115" spans="1:14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  <c r="N1115" s="32"/>
    </row>
    <row r="1116" spans="1:14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  <c r="N1116" s="32"/>
    </row>
    <row r="1117" spans="1:14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  <c r="N1117" s="32"/>
    </row>
    <row r="1118" spans="1:14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  <c r="N1118" s="32"/>
    </row>
    <row r="1119" spans="1:14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  <c r="N1119" s="32"/>
    </row>
    <row r="1120" spans="1:14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  <c r="N1120" s="32"/>
    </row>
    <row r="1121" spans="1:14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  <c r="N1121" s="32"/>
    </row>
    <row r="1122" spans="1:14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  <c r="N1122" s="32"/>
    </row>
    <row r="1123" spans="1:14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  <c r="N1123" s="32"/>
    </row>
    <row r="1124" spans="1:14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  <c r="N1124" s="32"/>
    </row>
    <row r="1125" spans="1:14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  <c r="N1125" s="32"/>
    </row>
    <row r="1126" spans="1:14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  <c r="N1126" s="32"/>
    </row>
    <row r="1127" spans="1:14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  <c r="N1127" s="32"/>
    </row>
    <row r="1128" spans="1:14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  <c r="N1128" s="32"/>
    </row>
    <row r="1129" spans="1:14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  <c r="N1129" s="32"/>
    </row>
    <row r="1130" spans="1:14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  <c r="N1130" s="32"/>
    </row>
    <row r="1131" spans="1:14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  <c r="N1131" s="32"/>
    </row>
    <row r="1132" spans="1:14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  <c r="N1132" s="32"/>
    </row>
    <row r="1133" spans="1:14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  <c r="N1133" s="32"/>
    </row>
    <row r="1134" spans="1:14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  <c r="N1134" s="32"/>
    </row>
    <row r="1135" spans="1:14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  <c r="N1135" s="32"/>
    </row>
    <row r="1136" spans="1:14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  <c r="N1136" s="32"/>
    </row>
    <row r="1137" spans="1:14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  <c r="N1137" s="32"/>
    </row>
    <row r="1138" spans="1:14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  <c r="N1138" s="32"/>
    </row>
    <row r="1139" spans="1:14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  <c r="N1139" s="32"/>
    </row>
    <row r="1140" spans="1:14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  <c r="N1140" s="32"/>
    </row>
    <row r="1141" spans="1:14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  <c r="N1141" s="32"/>
    </row>
    <row r="1142" spans="1:14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  <c r="N1142" s="32"/>
    </row>
    <row r="1143" spans="1:14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  <c r="N1143" s="32"/>
    </row>
    <row r="1144" spans="1:14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  <c r="N1144" s="32"/>
    </row>
    <row r="1145" spans="1:14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  <c r="N1145" s="32"/>
    </row>
    <row r="1146" spans="1:14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  <c r="N1146" s="32"/>
    </row>
    <row r="1147" spans="1:14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  <c r="N1147" s="32"/>
    </row>
    <row r="1148" spans="1:14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  <c r="N1148" s="32"/>
    </row>
    <row r="1149" spans="1:14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  <c r="N1149" s="32"/>
    </row>
    <row r="1150" spans="1:14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  <c r="N1150" s="32"/>
    </row>
    <row r="1151" spans="1:14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  <c r="N1151" s="32"/>
    </row>
    <row r="1152" spans="1:14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  <c r="N1152" s="32"/>
    </row>
    <row r="1153" spans="1:14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  <c r="N1153" s="32"/>
    </row>
    <row r="1154" spans="1:14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  <c r="N1154" s="32"/>
    </row>
    <row r="1155" spans="1:14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  <c r="N1155" s="32"/>
    </row>
    <row r="1156" spans="1:14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  <c r="N1156" s="32"/>
    </row>
    <row r="1157" spans="1:14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  <c r="N1157" s="32"/>
    </row>
    <row r="1158" spans="1:14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  <c r="N1158" s="32"/>
    </row>
    <row r="1159" spans="1:14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  <c r="N1159" s="32"/>
    </row>
    <row r="1160" spans="1:14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  <c r="N1160" s="32"/>
    </row>
    <row r="1161" spans="1:14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  <c r="N1161" s="32"/>
    </row>
    <row r="1162" spans="1:14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  <c r="N1162" s="32"/>
    </row>
    <row r="1163" spans="1:14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  <c r="N1163" s="32"/>
    </row>
    <row r="1164" spans="1:14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  <c r="N1164" s="32"/>
    </row>
    <row r="1165" spans="1:14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  <c r="N1165" s="32"/>
    </row>
    <row r="1166" spans="1:14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  <c r="N1166" s="32"/>
    </row>
    <row r="1167" spans="1:14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  <c r="N1167" s="32"/>
    </row>
    <row r="1168" spans="1:14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  <c r="N1168" s="32"/>
    </row>
    <row r="1169" spans="1:14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  <c r="N1169" s="32"/>
    </row>
    <row r="1170" spans="1:14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  <c r="N1170" s="32"/>
    </row>
    <row r="1171" spans="1:14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  <c r="N1171" s="32"/>
    </row>
    <row r="1172" spans="1:14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  <c r="N1172" s="32"/>
    </row>
    <row r="1173" spans="1:14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  <c r="N1173" s="32"/>
    </row>
    <row r="1174" spans="1:14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  <c r="N1174" s="32"/>
    </row>
    <row r="1175" spans="1:14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  <c r="N1175" s="32"/>
    </row>
    <row r="1176" spans="1:14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  <c r="N1176" s="32"/>
    </row>
    <row r="1177" spans="1:14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  <c r="N1177" s="32"/>
    </row>
    <row r="1178" spans="1:14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  <c r="N1178" s="32"/>
    </row>
    <row r="1179" spans="1:14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  <c r="N1179" s="32"/>
    </row>
    <row r="1180" spans="1:14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  <c r="N1180" s="32"/>
    </row>
    <row r="1181" spans="1:14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  <c r="N1181" s="32"/>
    </row>
    <row r="1182" spans="1:14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  <c r="N1182" s="32"/>
    </row>
    <row r="1183" spans="1:14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  <c r="N1183" s="32"/>
    </row>
    <row r="1184" spans="1:14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  <c r="N1184" s="32"/>
    </row>
    <row r="1185" spans="1:14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  <c r="N1185" s="32"/>
    </row>
    <row r="1186" spans="1:14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  <c r="N1186" s="32"/>
    </row>
    <row r="1187" spans="1:14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  <c r="N1187" s="32"/>
    </row>
    <row r="1188" spans="1:14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  <c r="N1188" s="32"/>
    </row>
    <row r="1189" spans="1:14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  <c r="N1189" s="32"/>
    </row>
    <row r="1190" spans="1:14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  <c r="N1190" s="32"/>
    </row>
    <row r="1191" spans="1:14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  <c r="N1191" s="32"/>
    </row>
    <row r="1192" spans="1:14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  <c r="N1192" s="32"/>
    </row>
    <row r="1193" spans="1:14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  <c r="N1193" s="32"/>
    </row>
    <row r="1194" spans="1:14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  <c r="N1194" s="32"/>
    </row>
    <row r="1195" spans="1:14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  <c r="N1195" s="32"/>
    </row>
    <row r="1196" spans="1:14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  <c r="N1196" s="32"/>
    </row>
    <row r="1197" spans="1:14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  <c r="N1197" s="32"/>
    </row>
    <row r="1198" spans="1:14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  <c r="N1198" s="32"/>
    </row>
    <row r="1199" spans="1:14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  <c r="N1199" s="32"/>
    </row>
    <row r="1200" spans="1:14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  <c r="N1200" s="32"/>
    </row>
    <row r="1201" spans="1:14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  <c r="N1201" s="32"/>
    </row>
    <row r="1202" spans="1:14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  <c r="N1202" s="32"/>
    </row>
    <row r="1203" spans="1:14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  <c r="N1203" s="32"/>
    </row>
    <row r="1204" spans="1:14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  <c r="N1204" s="32"/>
    </row>
    <row r="1205" spans="1:14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  <c r="N1205" s="32"/>
    </row>
    <row r="1206" spans="1:14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  <c r="N1206" s="32"/>
    </row>
    <row r="1207" spans="1:14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  <c r="N1207" s="32"/>
    </row>
    <row r="1208" spans="1:14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  <c r="N1208" s="32"/>
    </row>
    <row r="1209" spans="1:14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  <c r="N1209" s="32"/>
    </row>
    <row r="1210" spans="1:14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  <c r="N1210" s="32"/>
    </row>
    <row r="1211" spans="1:14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  <c r="N1211" s="32"/>
    </row>
    <row r="1212" spans="1:14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  <c r="N1212" s="32"/>
    </row>
    <row r="1213" spans="1:14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  <c r="N1213" s="32"/>
    </row>
    <row r="1214" spans="1:14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  <c r="N1214" s="32"/>
    </row>
    <row r="1215" spans="1:14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  <c r="N1215" s="32"/>
    </row>
    <row r="1216" spans="1:14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  <c r="N1216" s="32"/>
    </row>
    <row r="1217" spans="1:14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  <c r="N1217" s="32"/>
    </row>
    <row r="1218" spans="1:14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  <c r="N1218" s="32"/>
    </row>
    <row r="1219" spans="1:14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  <c r="N1219" s="32"/>
    </row>
    <row r="1220" spans="1:14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  <c r="N1220" s="32"/>
    </row>
    <row r="1221" spans="1:14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  <c r="N1221" s="32"/>
    </row>
    <row r="1222" spans="1:14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  <c r="N1222" s="32"/>
    </row>
    <row r="1223" spans="1:14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  <c r="N1223" s="32"/>
    </row>
    <row r="1224" spans="1:14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  <c r="N1224" s="32"/>
    </row>
    <row r="1225" spans="1:14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  <c r="N1225" s="32"/>
    </row>
    <row r="1226" spans="1:14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  <c r="N1226" s="32"/>
    </row>
    <row r="1227" spans="1:14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  <c r="N1227" s="32"/>
    </row>
    <row r="1228" spans="1:14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  <c r="N1228" s="32"/>
    </row>
    <row r="1229" spans="1:14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  <c r="N1229" s="32"/>
    </row>
    <row r="1230" spans="1:14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  <c r="N1230" s="32"/>
    </row>
    <row r="1231" spans="1:14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  <c r="N1231" s="32"/>
    </row>
    <row r="1232" spans="1:14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  <c r="N1232" s="32"/>
    </row>
    <row r="1233" spans="1:14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  <c r="N1233" s="32"/>
    </row>
    <row r="1234" spans="1:14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  <c r="N1234" s="32"/>
    </row>
    <row r="1235" spans="1:14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  <c r="N1235" s="32"/>
    </row>
    <row r="1236" spans="1:14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  <c r="N1236" s="32"/>
    </row>
    <row r="1237" spans="1:14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  <c r="N1237" s="32"/>
    </row>
    <row r="1238" spans="1:14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  <c r="N1238" s="32"/>
    </row>
    <row r="1239" spans="1:14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  <c r="N1239" s="32"/>
    </row>
    <row r="1240" spans="1:14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  <c r="N1240" s="32"/>
    </row>
    <row r="1241" spans="1:14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  <c r="N1241" s="32"/>
    </row>
    <row r="1242" spans="1:14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  <c r="N1242" s="32"/>
    </row>
    <row r="1243" spans="1:14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  <c r="N1243" s="32"/>
    </row>
    <row r="1244" spans="1:14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  <c r="N1244" s="32"/>
    </row>
    <row r="1245" spans="1:14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  <c r="N1245" s="32"/>
    </row>
    <row r="1246" spans="1:14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  <c r="N1246" s="32"/>
    </row>
    <row r="1247" spans="1:14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  <c r="N1247" s="32"/>
    </row>
    <row r="1248" spans="1:14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  <c r="N1248" s="32"/>
    </row>
    <row r="1249" spans="1:14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  <c r="N1249" s="32"/>
    </row>
    <row r="1250" spans="1:14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  <c r="N1250" s="32"/>
    </row>
    <row r="1251" spans="1:14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  <c r="N1251" s="32"/>
    </row>
    <row r="1252" spans="1:14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  <c r="N1252" s="32"/>
    </row>
    <row r="1253" spans="1:14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  <c r="N1253" s="32"/>
    </row>
    <row r="1254" spans="1:14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  <c r="N1254" s="32"/>
    </row>
    <row r="1255" spans="1:14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  <c r="N1255" s="32"/>
    </row>
    <row r="1256" spans="1:14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  <c r="N1256" s="32"/>
    </row>
    <row r="1257" spans="1:14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  <c r="N1257" s="32"/>
    </row>
    <row r="1258" spans="1:14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  <c r="N1258" s="32"/>
    </row>
    <row r="1259" spans="1:14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  <c r="N1259" s="32"/>
    </row>
    <row r="1260" spans="1:14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  <c r="N1260" s="32"/>
    </row>
    <row r="1261" spans="1:14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  <c r="N1261" s="32"/>
    </row>
    <row r="1262" spans="1:14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  <c r="N1262" s="32"/>
    </row>
    <row r="1263" spans="1:14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  <c r="N1263" s="32"/>
    </row>
    <row r="1264" spans="1:14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  <c r="N1264" s="32"/>
    </row>
    <row r="1265" spans="1:14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  <c r="N1265" s="32"/>
    </row>
    <row r="1266" spans="1:14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  <c r="N1266" s="32"/>
    </row>
    <row r="1267" spans="1:14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  <c r="N1267" s="32"/>
    </row>
    <row r="1268" spans="1:14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  <c r="N1268" s="32"/>
    </row>
    <row r="1269" spans="1:14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  <c r="N1269" s="32"/>
    </row>
    <row r="1270" spans="1:14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  <c r="N1270" s="32"/>
    </row>
    <row r="1271" spans="1:14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  <c r="N1271" s="32"/>
    </row>
    <row r="1272" spans="1:14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  <c r="N1272" s="32"/>
    </row>
    <row r="1273" spans="1:14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  <c r="N1273" s="32"/>
    </row>
    <row r="1274" spans="1:14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  <c r="N1274" s="32"/>
    </row>
    <row r="1275" spans="1:14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  <c r="N1275" s="32"/>
    </row>
    <row r="1276" spans="1:14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  <c r="N1276" s="32"/>
    </row>
    <row r="1277" spans="1:14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  <c r="N1277" s="32"/>
    </row>
    <row r="1278" spans="1:14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  <c r="N1278" s="32"/>
    </row>
    <row r="1279" spans="1:14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  <c r="N1279" s="32"/>
    </row>
    <row r="1280" spans="1:14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  <c r="N1280" s="32"/>
    </row>
    <row r="1281" spans="1:14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  <c r="N1281" s="32"/>
    </row>
    <row r="1282" spans="1:14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  <c r="N1282" s="32"/>
    </row>
    <row r="1283" spans="1:14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  <c r="N1283" s="32"/>
    </row>
    <row r="1284" spans="1:14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  <c r="N1284" s="32"/>
    </row>
    <row r="1285" spans="1:14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  <c r="N1285" s="32"/>
    </row>
    <row r="1286" spans="1:14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  <c r="N1286" s="32"/>
    </row>
    <row r="1287" spans="1:14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  <c r="N1287" s="32"/>
    </row>
    <row r="1288" spans="1:14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  <c r="N1288" s="32"/>
    </row>
    <row r="1289" spans="1:14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  <c r="N1289" s="32"/>
    </row>
    <row r="1290" spans="1:14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  <c r="N1290" s="32"/>
    </row>
    <row r="1291" spans="1:14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  <c r="N1291" s="32"/>
    </row>
    <row r="1292" spans="1:14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  <c r="N1292" s="32"/>
    </row>
    <row r="1293" spans="1:14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  <c r="N1293" s="32"/>
    </row>
    <row r="1294" spans="1:14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  <c r="N1294" s="32"/>
    </row>
    <row r="1295" spans="1:14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  <c r="N1295" s="32"/>
    </row>
    <row r="1296" spans="1:14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  <c r="N1296" s="32"/>
    </row>
    <row r="1297" spans="1:14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  <c r="N1297" s="32"/>
    </row>
    <row r="1298" spans="1:14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  <c r="N1298" s="32"/>
    </row>
    <row r="1299" spans="1:14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  <c r="N1299" s="32"/>
    </row>
    <row r="1300" spans="1:14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  <c r="N1300" s="32"/>
    </row>
    <row r="1301" spans="1:14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  <c r="N1301" s="32"/>
    </row>
    <row r="1302" spans="1:14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  <c r="N1302" s="32"/>
    </row>
    <row r="1303" spans="1:14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  <c r="N1303" s="32"/>
    </row>
    <row r="1304" spans="1:14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  <c r="N1304" s="32"/>
    </row>
    <row r="1305" spans="1:14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  <c r="N1305" s="32"/>
    </row>
    <row r="1306" spans="1:14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  <c r="N1306" s="32"/>
    </row>
    <row r="1307" spans="1:14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  <c r="N1307" s="32"/>
    </row>
    <row r="1308" spans="1:14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  <c r="N1308" s="32"/>
    </row>
    <row r="1309" spans="1:14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  <c r="N1309" s="32"/>
    </row>
    <row r="1310" spans="1:14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  <c r="N1310" s="32"/>
    </row>
    <row r="1311" spans="1:14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  <c r="N1311" s="32"/>
    </row>
    <row r="1312" spans="1:14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  <c r="N1312" s="32"/>
    </row>
    <row r="1313" spans="1:14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  <c r="N1313" s="32"/>
    </row>
    <row r="1314" spans="1:14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  <c r="N1314" s="32"/>
    </row>
    <row r="1315" spans="1:14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  <c r="N1315" s="32"/>
    </row>
    <row r="1316" spans="1:14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  <c r="N1316" s="32"/>
    </row>
    <row r="1317" spans="1:14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  <c r="N1317" s="32"/>
    </row>
    <row r="1318" spans="1:14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  <c r="N1318" s="32"/>
    </row>
    <row r="1319" spans="1:14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  <c r="N1319" s="32"/>
    </row>
    <row r="1320" spans="1:14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  <c r="N1320" s="32"/>
    </row>
    <row r="1321" spans="1:14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  <c r="N1321" s="32"/>
    </row>
    <row r="1322" spans="1:14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  <c r="N1322" s="32"/>
    </row>
    <row r="1323" spans="1:14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  <c r="N1323" s="32"/>
    </row>
    <row r="1324" spans="1:14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  <c r="N1324" s="32"/>
    </row>
    <row r="1325" spans="1:14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  <c r="N1325" s="32"/>
    </row>
    <row r="1326" spans="1:14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  <c r="N1326" s="32"/>
    </row>
    <row r="1327" spans="1:14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  <c r="N1327" s="32"/>
    </row>
    <row r="1328" spans="1:14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  <c r="N1328" s="32"/>
    </row>
    <row r="1329" spans="1:14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  <c r="N1329" s="32"/>
    </row>
    <row r="1330" spans="1:14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  <c r="N1330" s="32"/>
    </row>
    <row r="1331" spans="1:14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  <c r="N1331" s="32"/>
    </row>
    <row r="1332" spans="1:14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  <c r="N1332" s="32"/>
    </row>
    <row r="1333" spans="1:14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  <c r="N1333" s="32"/>
    </row>
    <row r="1334" spans="1:14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  <c r="N1334" s="32"/>
    </row>
    <row r="1335" spans="1:14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  <c r="N1335" s="32"/>
    </row>
    <row r="1336" spans="1:14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  <c r="N1336" s="32"/>
    </row>
    <row r="1337" spans="1:14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  <c r="N1337" s="32"/>
    </row>
    <row r="1338" spans="1:14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  <c r="N1338" s="32"/>
    </row>
    <row r="1339" spans="1:14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  <c r="N1339" s="32"/>
    </row>
    <row r="1340" spans="1:14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  <c r="N1340" s="32"/>
    </row>
    <row r="1341" spans="1:14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  <c r="N1341" s="32"/>
    </row>
    <row r="1342" spans="1:14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  <c r="N1342" s="32"/>
    </row>
    <row r="1343" spans="1:14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  <c r="N1343" s="32"/>
    </row>
    <row r="1344" spans="1:14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  <c r="N1344" s="32"/>
    </row>
    <row r="1345" spans="1:14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  <c r="N1345" s="32"/>
    </row>
    <row r="1346" spans="1:14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  <c r="N1346" s="32"/>
    </row>
    <row r="1347" spans="1:14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  <c r="N1347" s="32"/>
    </row>
    <row r="1348" spans="1:14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  <c r="N1348" s="32"/>
    </row>
    <row r="1349" spans="1:14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  <c r="N1349" s="32"/>
    </row>
    <row r="1350" spans="1:14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  <c r="N1350" s="32"/>
    </row>
    <row r="1351" spans="1:14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  <c r="N1351" s="32"/>
    </row>
    <row r="1352" spans="1:14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  <c r="N1352" s="32"/>
    </row>
    <row r="1353" spans="1:14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33"/>
      <c r="N1353" s="33"/>
    </row>
    <row r="1354" spans="1:14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33"/>
      <c r="N1354" s="33"/>
    </row>
    <row r="1355" spans="1:14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33"/>
      <c r="N1355" s="33"/>
    </row>
    <row r="1356" spans="1:14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  <c r="N1356" s="33"/>
    </row>
    <row r="1357" spans="1:14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  <c r="N1357" s="33"/>
    </row>
    <row r="1358" spans="1:14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  <c r="N1358" s="33"/>
    </row>
    <row r="1359" spans="1:14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  <c r="N1359" s="33"/>
    </row>
    <row r="1360" spans="1:14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  <c r="N1360" s="33"/>
    </row>
    <row r="1361" spans="1:14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  <c r="N1361" s="33"/>
    </row>
    <row r="1362" spans="1:14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  <c r="N1362" s="33"/>
    </row>
    <row r="1363" spans="1:14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  <c r="N1363" s="33"/>
    </row>
    <row r="1364" spans="1:14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  <c r="N1364" s="33"/>
    </row>
    <row r="1365" spans="1:14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  <c r="N1365" s="33"/>
    </row>
    <row r="1366" spans="1:14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  <c r="N1366" s="33"/>
    </row>
    <row r="1367" spans="1:14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  <c r="N1367" s="33"/>
    </row>
    <row r="1368" spans="1:14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  <c r="N1368" s="33"/>
    </row>
    <row r="1369" spans="1:14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  <c r="N1369" s="33"/>
    </row>
    <row r="1370" spans="1:14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  <c r="N1370" s="33"/>
    </row>
    <row r="1371" spans="1:14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  <c r="N1371" s="33"/>
    </row>
    <row r="1372" spans="1:14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  <c r="N1372" s="33"/>
    </row>
    <row r="1373" spans="1:14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  <c r="N1373" s="33"/>
    </row>
    <row r="1374" spans="1:14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  <c r="N1374" s="33"/>
    </row>
    <row r="1375" spans="1:14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  <c r="N1375" s="33"/>
    </row>
    <row r="1376" spans="1:14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  <c r="N1376" s="33"/>
    </row>
    <row r="1377" spans="1:14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  <c r="N1377" s="33"/>
    </row>
    <row r="1378" spans="1:14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  <c r="N1378" s="33"/>
    </row>
    <row r="1379" spans="1:14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  <c r="N1379" s="33"/>
    </row>
    <row r="1380" spans="1:14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  <c r="N1380" s="33"/>
    </row>
    <row r="1381" spans="1:14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  <c r="N1381" s="33"/>
    </row>
    <row r="1382" spans="1:14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  <c r="N1382" s="33"/>
    </row>
    <row r="1383" spans="1:14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  <c r="N1383" s="33"/>
    </row>
    <row r="1384" spans="1:14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  <c r="N1384" s="33"/>
    </row>
    <row r="1385" spans="1:14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  <c r="N1385" s="33"/>
    </row>
    <row r="1386" spans="1:14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  <c r="N1386" s="33"/>
    </row>
    <row r="1387" spans="1:14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  <c r="N1387" s="33"/>
    </row>
    <row r="1388" spans="1:14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  <c r="N1388" s="33"/>
    </row>
    <row r="1389" spans="1:14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  <c r="N1389" s="33"/>
    </row>
    <row r="1390" spans="1:14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  <c r="N1390" s="33"/>
    </row>
    <row r="1391" spans="1:14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  <c r="N1391" s="33"/>
    </row>
    <row r="1392" spans="1:14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  <c r="N1392" s="33"/>
    </row>
    <row r="1393" spans="1:14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  <c r="N1393" s="33"/>
    </row>
    <row r="1394" spans="1:14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  <c r="N1394" s="33"/>
    </row>
    <row r="1395" spans="1:14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  <c r="N1395" s="33"/>
    </row>
    <row r="1396" spans="1:14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  <c r="N1396" s="33"/>
    </row>
    <row r="1397" spans="1:14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  <c r="N1397" s="33"/>
    </row>
    <row r="1398" spans="1:14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  <c r="N1398" s="33"/>
    </row>
    <row r="1399" spans="1:14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  <c r="N1399" s="33"/>
    </row>
    <row r="1400" spans="1:14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  <c r="N1400" s="33"/>
    </row>
    <row r="1401" spans="1:14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  <c r="N1401" s="33"/>
    </row>
    <row r="1402" spans="1:14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  <c r="N1402" s="33"/>
    </row>
    <row r="1403" spans="1:14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  <c r="N1403" s="33"/>
    </row>
    <row r="1404" spans="1:14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  <c r="N1404" s="33"/>
    </row>
    <row r="1405" spans="1:14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  <c r="N1405" s="33"/>
    </row>
    <row r="1406" spans="1:14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  <c r="N1406" s="33"/>
    </row>
    <row r="1407" spans="1:14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  <c r="N1407" s="33"/>
    </row>
    <row r="1408" spans="1:14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  <c r="N1408" s="33"/>
    </row>
    <row r="1409" spans="1:14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  <c r="N1409" s="33"/>
    </row>
    <row r="1410" spans="1:14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  <c r="N1410" s="33"/>
    </row>
    <row r="1411" spans="1:14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  <c r="N1411" s="33"/>
    </row>
    <row r="1412" spans="1:14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  <c r="N1412" s="33"/>
    </row>
    <row r="1413" spans="1:14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  <c r="N1413" s="33"/>
    </row>
    <row r="1414" spans="1:14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  <c r="N1414" s="33"/>
    </row>
    <row r="1415" spans="1:14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  <c r="N1415" s="33"/>
    </row>
    <row r="1416" spans="1:14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  <c r="N1416" s="33"/>
    </row>
    <row r="1417" spans="1:14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  <c r="N1417" s="33"/>
    </row>
    <row r="1418" spans="1:14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  <c r="N1418" s="33"/>
    </row>
    <row r="1419" spans="1:14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  <c r="N1419" s="33"/>
    </row>
    <row r="1420" spans="1:14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  <c r="N1420" s="33"/>
    </row>
    <row r="1421" spans="1:14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  <c r="N1421" s="33"/>
    </row>
    <row r="1422" spans="1:14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  <c r="N1422" s="33"/>
    </row>
    <row r="1423" spans="1:14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  <c r="N1423" s="33"/>
    </row>
    <row r="1424" spans="1:14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  <c r="N1424" s="33"/>
    </row>
    <row r="1425" spans="1:14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  <c r="N1425" s="33"/>
    </row>
    <row r="1426" spans="1:14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  <c r="N1426" s="33"/>
    </row>
    <row r="1427" spans="1:14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  <c r="N1427" s="33"/>
    </row>
    <row r="1428" spans="1:14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  <c r="N1428" s="33"/>
    </row>
    <row r="1429" spans="1:14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  <c r="N1429" s="33"/>
    </row>
    <row r="1430" spans="1:14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  <c r="N1430" s="33"/>
    </row>
    <row r="1431" spans="1:14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  <c r="N1431" s="33"/>
    </row>
    <row r="1432" spans="1:14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  <c r="N1432" s="33"/>
    </row>
    <row r="1433" spans="1:14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  <c r="N1433" s="33"/>
    </row>
    <row r="1434" spans="1:14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  <c r="N1434" s="33"/>
    </row>
    <row r="1435" spans="1:14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  <c r="N1435" s="33"/>
    </row>
    <row r="1436" spans="1:14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  <c r="N1436" s="33"/>
    </row>
    <row r="1437" spans="1:14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  <c r="N1437" s="33"/>
    </row>
    <row r="1438" spans="1:14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  <c r="N1438" s="33"/>
    </row>
    <row r="1439" spans="1:14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  <c r="N1439" s="33"/>
    </row>
    <row r="1440" spans="1:14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  <c r="N1440" s="33"/>
    </row>
    <row r="1441" spans="1:14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  <c r="N1441" s="33"/>
    </row>
    <row r="1442" spans="1:14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  <c r="N1442" s="33"/>
    </row>
    <row r="1443" spans="1:14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  <c r="N1443" s="33"/>
    </row>
    <row r="1444" spans="1:14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  <c r="N1444" s="33"/>
    </row>
    <row r="1445" spans="1:14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  <c r="N1445" s="33"/>
    </row>
    <row r="1446" spans="1:14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  <c r="N1446" s="33"/>
    </row>
    <row r="1447" spans="1:14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  <c r="N1447" s="33"/>
    </row>
    <row r="1448" spans="1:14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  <c r="N1448" s="33"/>
    </row>
    <row r="1449" spans="1:14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  <c r="N1449" s="33"/>
    </row>
    <row r="1450" spans="1:14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  <c r="N1450" s="33"/>
    </row>
    <row r="1451" spans="1:14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  <c r="N1451" s="33"/>
    </row>
    <row r="1452" spans="1:14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  <c r="N1452" s="33"/>
    </row>
    <row r="1453" spans="1:14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  <c r="N1453" s="33"/>
    </row>
    <row r="1454" spans="1:14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  <c r="N1454" s="33"/>
    </row>
    <row r="1455" spans="1:14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  <c r="N1455" s="33"/>
    </row>
    <row r="1456" spans="1:14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  <c r="N1456" s="33"/>
    </row>
    <row r="1457" spans="1:14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  <c r="N1457" s="33"/>
    </row>
    <row r="1458" spans="1:14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  <c r="N1458" s="33"/>
    </row>
    <row r="1459" spans="1:14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  <c r="N1459" s="33"/>
    </row>
    <row r="1460" spans="1:14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  <c r="N1460" s="33"/>
    </row>
    <row r="1461" spans="1:14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  <c r="N1461" s="33"/>
    </row>
    <row r="1462" spans="1:14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  <c r="N1462" s="33"/>
    </row>
    <row r="1463" spans="1:14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  <c r="N1463" s="33"/>
    </row>
    <row r="1464" spans="1:14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  <c r="N1464" s="33"/>
    </row>
    <row r="1465" spans="1:14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  <c r="N1465" s="33"/>
    </row>
    <row r="1466" spans="1:14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  <c r="N1466" s="33"/>
    </row>
    <row r="1467" spans="1:14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  <c r="N1467" s="33"/>
    </row>
    <row r="1468" spans="1:14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  <c r="N1468" s="33"/>
    </row>
    <row r="1469" spans="1:14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  <c r="N1469" s="33"/>
    </row>
    <row r="1470" spans="1:14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  <c r="N1470" s="33"/>
    </row>
    <row r="1471" spans="1:14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  <c r="N1471" s="33"/>
    </row>
    <row r="1472" spans="1:14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  <c r="N1472" s="33"/>
    </row>
    <row r="1473" spans="1:14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  <c r="N1473" s="33"/>
    </row>
    <row r="1474" spans="1:14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  <c r="N1474" s="33"/>
    </row>
    <row r="1475" spans="1:14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  <c r="N1475" s="33"/>
    </row>
    <row r="1476" spans="1:14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  <c r="N1476" s="33"/>
    </row>
    <row r="1477" spans="1:14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  <c r="N1477" s="33"/>
    </row>
    <row r="1478" spans="1:14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  <c r="N1478" s="33"/>
    </row>
    <row r="1479" spans="1:14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  <c r="N1479" s="33"/>
    </row>
    <row r="1480" spans="1:14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  <c r="N1480" s="33"/>
    </row>
    <row r="1481" spans="1:14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  <c r="N1481" s="33"/>
    </row>
    <row r="1482" spans="1:14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  <c r="N1482" s="33"/>
    </row>
    <row r="1483" spans="1:14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  <c r="N1483" s="33"/>
    </row>
    <row r="1484" spans="1:14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  <c r="N1484" s="33"/>
    </row>
    <row r="1485" spans="1:14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  <c r="N1485" s="33"/>
    </row>
    <row r="1486" spans="1:14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  <c r="N1486" s="33"/>
    </row>
    <row r="1487" spans="1:14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  <c r="N1487" s="33"/>
    </row>
    <row r="1488" spans="1:14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  <c r="N1488" s="33"/>
    </row>
    <row r="1489" spans="1:14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  <c r="N1489" s="33"/>
    </row>
    <row r="1490" spans="1:14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  <c r="N1490" s="33"/>
    </row>
    <row r="1491" spans="1:14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  <c r="N1491" s="33"/>
    </row>
    <row r="1492" spans="1:14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  <c r="N1492" s="33"/>
    </row>
    <row r="1493" spans="1:14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  <c r="N1493" s="33"/>
    </row>
    <row r="1494" spans="1:14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  <c r="N1494" s="33"/>
    </row>
    <row r="1495" spans="1:14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  <c r="N1495" s="33"/>
    </row>
    <row r="1496" spans="1:14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  <c r="N1496" s="33"/>
    </row>
    <row r="1497" spans="1:14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  <c r="N1497" s="33"/>
    </row>
    <row r="1498" spans="1:14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  <c r="N1498" s="33"/>
    </row>
    <row r="1499" spans="1:14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  <c r="N1499" s="33"/>
    </row>
    <row r="1500" spans="1:14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  <c r="N1500" s="33"/>
    </row>
    <row r="1501" spans="1:14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  <c r="N1501" s="33"/>
    </row>
    <row r="1502" spans="1:14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  <c r="N1502" s="33"/>
    </row>
    <row r="1503" spans="1:14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  <c r="N1503" s="33"/>
    </row>
    <row r="1504" spans="1:14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  <c r="N1504" s="33"/>
    </row>
    <row r="1505" spans="1:14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  <c r="N1505" s="33"/>
    </row>
    <row r="1506" spans="1:14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  <c r="N1506" s="33"/>
    </row>
    <row r="1507" spans="1:14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  <c r="N1507" s="33"/>
    </row>
    <row r="1508" spans="1:14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  <c r="N1508" s="33"/>
    </row>
    <row r="1509" spans="1:14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  <c r="N1509" s="33"/>
    </row>
    <row r="1510" spans="1:14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  <c r="N1510" s="33"/>
    </row>
    <row r="1511" spans="1:14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  <c r="N1511" s="33"/>
    </row>
    <row r="1512" spans="1:14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  <c r="N1512" s="33"/>
    </row>
    <row r="1513" spans="1:14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  <c r="N1513" s="33"/>
    </row>
    <row r="1514" spans="1:14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  <c r="N1514" s="33"/>
    </row>
    <row r="1515" spans="1:14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  <c r="N1515" s="33"/>
    </row>
    <row r="1516" spans="1:14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  <c r="N1516" s="33"/>
    </row>
    <row r="1517" spans="1:14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  <c r="N1517" s="33"/>
    </row>
    <row r="1518" spans="1:14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  <c r="N1518" s="33"/>
    </row>
    <row r="1519" spans="1:14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  <c r="N1519" s="33"/>
    </row>
    <row r="1520" spans="1:14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  <c r="N1520" s="33"/>
    </row>
    <row r="1521" spans="1:14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  <c r="N1521" s="33"/>
    </row>
    <row r="1522" spans="1:14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  <c r="N1522" s="33"/>
    </row>
    <row r="1523" spans="1:14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  <c r="N1523" s="33"/>
    </row>
    <row r="1524" spans="1:14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  <c r="N1524" s="33"/>
    </row>
    <row r="1525" spans="1:14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  <c r="N1525" s="33"/>
    </row>
    <row r="1526" spans="1:14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  <c r="N1526" s="33"/>
    </row>
    <row r="1527" spans="1:14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  <c r="N1527" s="33"/>
    </row>
    <row r="1528" spans="1:14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  <c r="N1528" s="33"/>
    </row>
    <row r="1529" spans="1:14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  <c r="N1529" s="33"/>
    </row>
    <row r="1530" spans="1:14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  <c r="N1530" s="33"/>
    </row>
    <row r="1531" spans="1:14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  <c r="N1531" s="33"/>
    </row>
    <row r="1532" spans="1:14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  <c r="N1532" s="33"/>
    </row>
    <row r="1533" spans="1:14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  <c r="N1533" s="33"/>
    </row>
    <row r="1534" spans="1:14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  <c r="N1534" s="33"/>
    </row>
    <row r="1535" spans="1:14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  <c r="N1535" s="33"/>
    </row>
    <row r="1536" spans="1:14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  <c r="N1536" s="33"/>
    </row>
    <row r="1537" spans="1:14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  <c r="N1537" s="33"/>
    </row>
    <row r="1538" spans="1:14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  <c r="N1538" s="33"/>
    </row>
    <row r="1539" spans="1:14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  <c r="N1539" s="33"/>
    </row>
    <row r="1540" spans="1:14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  <c r="N1540" s="33"/>
    </row>
    <row r="1541" spans="1:14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  <c r="N1541" s="33"/>
    </row>
    <row r="1542" spans="1:14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  <c r="N1542" s="33"/>
    </row>
    <row r="1543" spans="1:14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  <c r="N1543" s="33"/>
    </row>
    <row r="1544" spans="1:14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  <c r="N1544" s="33"/>
    </row>
    <row r="1545" spans="1:14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  <c r="N1545" s="33"/>
    </row>
    <row r="1546" spans="1:14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  <c r="N1546" s="33"/>
    </row>
    <row r="1547" spans="1:14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  <c r="N1547" s="33"/>
    </row>
    <row r="1548" spans="1:14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  <c r="N1548" s="33"/>
    </row>
    <row r="1549" spans="1:14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  <c r="N1549" s="33"/>
    </row>
    <row r="1550" spans="1:14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  <c r="N1550" s="33"/>
    </row>
    <row r="1551" spans="1:14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  <c r="N1551" s="33"/>
    </row>
    <row r="1552" spans="1:14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  <c r="N1552" s="33"/>
    </row>
    <row r="1553" spans="1:14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  <c r="N1553" s="33"/>
    </row>
    <row r="1554" spans="1:14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  <c r="N1554" s="33"/>
    </row>
    <row r="1555" spans="1:14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  <c r="N1555" s="33"/>
    </row>
    <row r="1556" spans="1:14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  <c r="N1556" s="33"/>
    </row>
    <row r="1557" spans="1:14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  <c r="N1557" s="33"/>
    </row>
    <row r="1558" spans="1:14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  <c r="N1558" s="33"/>
    </row>
    <row r="1559" spans="1:14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  <c r="N1559" s="33"/>
    </row>
    <row r="1560" spans="1:14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  <c r="N1560" s="33"/>
    </row>
    <row r="1561" spans="1:14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  <c r="N1561" s="33"/>
    </row>
    <row r="1562" spans="1:14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  <c r="N1562" s="33"/>
    </row>
    <row r="1563" spans="1:14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  <c r="N1563" s="33"/>
    </row>
    <row r="1564" spans="1:14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  <c r="N1564" s="33"/>
    </row>
    <row r="1565" spans="1:14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  <c r="N1565" s="33"/>
    </row>
    <row r="1566" spans="1:14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  <c r="N1566" s="33"/>
    </row>
    <row r="1567" spans="1:14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  <c r="N1567" s="33"/>
    </row>
    <row r="1568" spans="1:14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  <c r="N1568" s="33"/>
    </row>
    <row r="1569" spans="1:14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  <c r="N1569" s="33"/>
    </row>
    <row r="1570" spans="1:14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  <c r="N1570" s="33"/>
    </row>
    <row r="1571" spans="1:14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  <c r="N1571" s="33"/>
    </row>
    <row r="1572" spans="1:14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  <c r="N1572" s="33"/>
    </row>
    <row r="1573" spans="1:14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  <c r="N1573" s="33"/>
    </row>
    <row r="1574" spans="1:14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  <c r="N1574" s="33"/>
    </row>
    <row r="1575" spans="1:14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  <c r="N1575" s="33"/>
    </row>
    <row r="1576" spans="1:14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  <c r="N1576" s="33"/>
    </row>
    <row r="1577" spans="1:14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  <c r="N1577" s="33"/>
    </row>
    <row r="1578" spans="1:14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  <c r="N1578" s="33"/>
    </row>
    <row r="1579" spans="1:14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  <c r="N1579" s="33"/>
    </row>
    <row r="1580" spans="1:14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  <c r="N1580" s="33"/>
    </row>
    <row r="1581" spans="1:14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  <c r="N1581" s="33"/>
    </row>
    <row r="1582" spans="1:14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  <c r="N1582" s="33"/>
    </row>
    <row r="1583" spans="1:14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  <c r="N1583" s="33"/>
    </row>
    <row r="1584" spans="1:14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  <c r="N1584" s="33"/>
    </row>
    <row r="1585" spans="1:14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  <c r="N1585" s="33"/>
    </row>
    <row r="1586" spans="1:14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  <c r="N1586" s="33"/>
    </row>
    <row r="1587" spans="1:14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  <c r="N1587" s="33"/>
    </row>
    <row r="1588" spans="1:14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  <c r="N1588" s="33"/>
    </row>
    <row r="1589" spans="1:14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  <c r="N1589" s="33"/>
    </row>
    <row r="1590" spans="1:14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  <c r="N1590" s="33"/>
    </row>
    <row r="1591" spans="1:14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  <c r="N1591" s="33"/>
    </row>
    <row r="1592" spans="1:14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  <c r="N1592" s="33"/>
    </row>
    <row r="1593" spans="1:14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  <c r="N1593" s="33"/>
    </row>
    <row r="1594" spans="1:14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  <c r="N1594" s="33"/>
    </row>
    <row r="1595" spans="1:14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  <c r="N1595" s="33"/>
    </row>
    <row r="1596" spans="1:14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  <c r="N1596" s="33"/>
    </row>
    <row r="1597" spans="1:14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  <c r="N1597" s="33"/>
    </row>
    <row r="1598" spans="1:14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  <c r="N1598" s="33"/>
    </row>
    <row r="1599" spans="1:14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  <c r="N1599" s="33"/>
    </row>
    <row r="1600" spans="1:14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  <c r="N1600" s="33"/>
    </row>
    <row r="1601" spans="1:14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  <c r="N1601" s="33"/>
    </row>
    <row r="1602" spans="1:14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  <c r="N1602" s="33"/>
    </row>
    <row r="1603" spans="1:14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  <c r="N1603" s="33"/>
    </row>
    <row r="1604" spans="1:14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  <c r="N1604" s="33"/>
    </row>
    <row r="1605" spans="1:14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  <c r="N1605" s="33"/>
    </row>
    <row r="1606" spans="1:14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  <c r="N1606" s="33"/>
    </row>
    <row r="1607" spans="1:14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  <c r="N1607" s="33"/>
    </row>
    <row r="1608" spans="1:14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  <c r="N1608" s="33"/>
    </row>
    <row r="1609" spans="1:14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  <c r="N1609" s="33"/>
    </row>
    <row r="1610" spans="1:14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  <c r="N1610" s="33"/>
    </row>
    <row r="1611" spans="1:14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  <c r="N1611" s="33"/>
    </row>
    <row r="1612" spans="1:14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  <c r="N1612" s="33"/>
    </row>
    <row r="1613" spans="1:14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  <c r="N1613" s="33"/>
    </row>
    <row r="1614" spans="1:14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  <c r="N1614" s="33"/>
    </row>
    <row r="1615" spans="1:14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  <c r="N1615" s="33"/>
    </row>
    <row r="1616" spans="1:14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  <c r="N1616" s="33"/>
    </row>
    <row r="1617" spans="1:14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  <c r="N1617" s="33"/>
    </row>
    <row r="1618" spans="1:14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  <c r="N1618" s="33"/>
    </row>
    <row r="1619" spans="1:14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  <c r="N1619" s="33"/>
    </row>
    <row r="1620" spans="1:14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  <c r="N1620" s="33"/>
    </row>
    <row r="1621" spans="1:14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  <c r="N1621" s="33"/>
    </row>
    <row r="1622" spans="1:14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  <c r="N1622" s="33"/>
    </row>
    <row r="1623" spans="1:14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  <c r="N1623" s="33"/>
    </row>
    <row r="1624" spans="1:14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  <c r="N1624" s="33"/>
    </row>
    <row r="1625" spans="1:14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  <c r="N1625" s="33"/>
    </row>
    <row r="1626" spans="1:14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  <c r="N1626" s="33"/>
    </row>
    <row r="1627" spans="1:14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  <c r="N1627" s="33"/>
    </row>
    <row r="1628" spans="1:14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  <c r="N1628" s="33"/>
    </row>
    <row r="1629" spans="1:14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  <c r="N1629" s="33"/>
    </row>
    <row r="1630" spans="1:14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  <c r="N1630" s="33"/>
    </row>
    <row r="1631" spans="1:14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  <c r="N1631" s="33"/>
    </row>
    <row r="1632" spans="1:14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  <c r="N1632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2">
      <formula1>sex</formula1>
    </dataValidation>
    <dataValidation type="list" allowBlank="1" showInputMessage="1" showErrorMessage="1" sqref="G9:G1352">
      <formula1>rf</formula1>
    </dataValidation>
    <dataValidation type="list" allowBlank="1" showInputMessage="1" showErrorMessage="1" sqref="J9:J1352">
      <formula1>t_class</formula1>
    </dataValidation>
    <dataValidation type="list" allowBlank="1" showInputMessage="1" showErrorMessage="1" sqref="H9:H1352">
      <formula1>municipal</formula1>
    </dataValidation>
    <dataValidation type="list" allowBlank="1" showInputMessage="1" showErrorMessage="1" sqref="K9:K1352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91</v>
      </c>
      <c r="P3" s="8" t="s">
        <v>113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90</v>
      </c>
      <c r="N4" s="2" t="s">
        <v>92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89</v>
      </c>
      <c r="N5" s="2" t="s">
        <v>93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88</v>
      </c>
      <c r="N6" s="2" t="s">
        <v>94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87</v>
      </c>
      <c r="N7" s="2" t="s">
        <v>95</v>
      </c>
    </row>
    <row r="8" spans="2:14" ht="12.75">
      <c r="B8" s="2">
        <v>9</v>
      </c>
      <c r="L8" s="2" t="s">
        <v>86</v>
      </c>
      <c r="N8" s="2" t="s">
        <v>96</v>
      </c>
    </row>
    <row r="9" spans="2:14" ht="12.75">
      <c r="B9" s="2">
        <v>10</v>
      </c>
      <c r="L9" s="2" t="s">
        <v>85</v>
      </c>
      <c r="N9" s="2" t="s">
        <v>97</v>
      </c>
    </row>
    <row r="10" spans="2:14" ht="13.5" thickBot="1">
      <c r="B10" s="3">
        <v>11</v>
      </c>
      <c r="L10" s="2" t="s">
        <v>84</v>
      </c>
      <c r="N10" s="2" t="s">
        <v>98</v>
      </c>
    </row>
    <row r="11" spans="12:14" ht="12.75">
      <c r="L11" s="2" t="s">
        <v>83</v>
      </c>
      <c r="N11" s="2" t="s">
        <v>99</v>
      </c>
    </row>
    <row r="12" spans="12:14" ht="12.75">
      <c r="L12" s="2" t="s">
        <v>118</v>
      </c>
      <c r="N12" s="2" t="s">
        <v>100</v>
      </c>
    </row>
    <row r="13" spans="12:14" ht="12.75">
      <c r="L13" s="2" t="s">
        <v>82</v>
      </c>
      <c r="N13" s="2" t="s">
        <v>101</v>
      </c>
    </row>
    <row r="14" spans="12:14" ht="12.75">
      <c r="L14" s="2" t="s">
        <v>81</v>
      </c>
      <c r="N14" s="2" t="s">
        <v>102</v>
      </c>
    </row>
    <row r="15" spans="12:14" ht="12.75">
      <c r="L15" s="2" t="s">
        <v>80</v>
      </c>
      <c r="N15" s="2" t="s">
        <v>103</v>
      </c>
    </row>
    <row r="16" spans="12:14" ht="12.75">
      <c r="L16" s="2" t="s">
        <v>79</v>
      </c>
      <c r="N16" s="2" t="s">
        <v>104</v>
      </c>
    </row>
    <row r="17" spans="12:14" ht="12.75">
      <c r="L17" s="2" t="s">
        <v>78</v>
      </c>
      <c r="N17" s="2" t="s">
        <v>105</v>
      </c>
    </row>
    <row r="18" spans="12:14" ht="12.75">
      <c r="L18" s="2" t="s">
        <v>77</v>
      </c>
      <c r="N18" s="2" t="s">
        <v>106</v>
      </c>
    </row>
    <row r="19" spans="12:14" ht="12.75">
      <c r="L19" s="2" t="s">
        <v>76</v>
      </c>
      <c r="N19" s="2" t="s">
        <v>107</v>
      </c>
    </row>
    <row r="20" spans="12:14" ht="12.75">
      <c r="L20" s="2" t="s">
        <v>75</v>
      </c>
      <c r="N20" s="2" t="s">
        <v>108</v>
      </c>
    </row>
    <row r="21" spans="12:14" ht="12.75">
      <c r="L21" s="2" t="s">
        <v>74</v>
      </c>
      <c r="N21" s="2" t="s">
        <v>109</v>
      </c>
    </row>
    <row r="22" spans="12:14" ht="12.75">
      <c r="L22" s="2" t="s">
        <v>73</v>
      </c>
      <c r="N22" s="2" t="s">
        <v>110</v>
      </c>
    </row>
    <row r="23" spans="12:14" ht="12.75">
      <c r="L23" s="2" t="s">
        <v>72</v>
      </c>
      <c r="N23" s="2" t="s">
        <v>111</v>
      </c>
    </row>
    <row r="24" spans="12:14" ht="13.5" thickBot="1">
      <c r="L24" s="2" t="s">
        <v>71</v>
      </c>
      <c r="N24" s="3" t="s">
        <v>112</v>
      </c>
    </row>
    <row r="25" ht="12.75">
      <c r="L25" s="2" t="s">
        <v>70</v>
      </c>
    </row>
    <row r="26" ht="12.75">
      <c r="L26" s="2" t="s">
        <v>69</v>
      </c>
    </row>
    <row r="27" ht="12.75">
      <c r="L27" s="2" t="s">
        <v>68</v>
      </c>
    </row>
    <row r="28" ht="12.75">
      <c r="L28" s="2" t="s">
        <v>67</v>
      </c>
    </row>
    <row r="29" ht="12.75">
      <c r="L29" s="2" t="s">
        <v>66</v>
      </c>
    </row>
    <row r="30" ht="12.75">
      <c r="L30" s="2" t="s">
        <v>65</v>
      </c>
    </row>
    <row r="31" ht="12.75">
      <c r="L31" s="2" t="s">
        <v>64</v>
      </c>
    </row>
    <row r="32" ht="12.75">
      <c r="L32" s="2" t="s">
        <v>120</v>
      </c>
    </row>
    <row r="33" ht="12.75">
      <c r="L33" s="2" t="s">
        <v>63</v>
      </c>
    </row>
    <row r="34" ht="12.75">
      <c r="L34" s="2" t="s">
        <v>62</v>
      </c>
    </row>
    <row r="35" ht="12.75">
      <c r="L35" s="2" t="s">
        <v>61</v>
      </c>
    </row>
    <row r="36" ht="12.75">
      <c r="L36" s="2" t="s">
        <v>60</v>
      </c>
    </row>
    <row r="37" ht="12.75">
      <c r="L37" s="2" t="s">
        <v>59</v>
      </c>
    </row>
    <row r="38" ht="12.75">
      <c r="L38" s="2" t="s">
        <v>58</v>
      </c>
    </row>
    <row r="39" ht="12.75">
      <c r="L39" s="2" t="s">
        <v>57</v>
      </c>
    </row>
    <row r="40" ht="12.75">
      <c r="L40" s="2" t="s">
        <v>56</v>
      </c>
    </row>
    <row r="41" ht="12.75">
      <c r="L41" s="2" t="s">
        <v>55</v>
      </c>
    </row>
    <row r="42" ht="12.75">
      <c r="L42" s="2" t="s">
        <v>54</v>
      </c>
    </row>
    <row r="43" ht="12.75">
      <c r="L43" s="2" t="s">
        <v>53</v>
      </c>
    </row>
    <row r="44" ht="12.75">
      <c r="L44" s="2" t="s">
        <v>52</v>
      </c>
    </row>
    <row r="45" ht="12.75">
      <c r="L45" s="2" t="s">
        <v>51</v>
      </c>
    </row>
    <row r="46" ht="12.75">
      <c r="L46" s="2" t="s">
        <v>50</v>
      </c>
    </row>
    <row r="47" ht="12.75">
      <c r="L47" s="2" t="s">
        <v>49</v>
      </c>
    </row>
    <row r="48" ht="12.75">
      <c r="L48" s="2" t="s">
        <v>48</v>
      </c>
    </row>
    <row r="49" ht="12.75">
      <c r="L49" s="2" t="s">
        <v>47</v>
      </c>
    </row>
    <row r="50" ht="12.75">
      <c r="L50" s="2" t="s">
        <v>46</v>
      </c>
    </row>
    <row r="51" ht="12.75">
      <c r="L51" s="2" t="s">
        <v>45</v>
      </c>
    </row>
    <row r="52" ht="12.75">
      <c r="L52" s="2" t="s">
        <v>44</v>
      </c>
    </row>
    <row r="53" ht="12.75">
      <c r="L53" s="2" t="s">
        <v>43</v>
      </c>
    </row>
    <row r="54" ht="12.75">
      <c r="L54" s="2" t="s">
        <v>42</v>
      </c>
    </row>
    <row r="55" ht="12.75">
      <c r="L55" s="2" t="s">
        <v>41</v>
      </c>
    </row>
    <row r="56" ht="12.75">
      <c r="L56" s="2" t="s">
        <v>40</v>
      </c>
    </row>
    <row r="57" ht="12.75">
      <c r="L57" s="2" t="s">
        <v>39</v>
      </c>
    </row>
    <row r="58" ht="12.75">
      <c r="L58" s="2" t="s">
        <v>38</v>
      </c>
    </row>
    <row r="59" ht="12.75">
      <c r="L59" s="2" t="s">
        <v>37</v>
      </c>
    </row>
    <row r="60" ht="12.75">
      <c r="L60" s="2" t="s">
        <v>36</v>
      </c>
    </row>
    <row r="61" ht="12.75">
      <c r="L61" s="2" t="s">
        <v>35</v>
      </c>
    </row>
    <row r="62" ht="12.75">
      <c r="L62" s="2" t="s">
        <v>34</v>
      </c>
    </row>
    <row r="63" ht="12.75">
      <c r="L63" s="2" t="s">
        <v>33</v>
      </c>
    </row>
    <row r="64" ht="13.5" thickBot="1">
      <c r="L64" s="3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9"/>
  <sheetViews>
    <sheetView zoomScale="80" zoomScaleNormal="80" zoomScalePageLayoutView="0" workbookViewId="0" topLeftCell="A1">
      <selection activeCell="K8" sqref="K8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5.00390625" style="0" customWidth="1"/>
    <col min="4" max="4" width="16.875" style="0" customWidth="1"/>
    <col min="5" max="5" width="6.125" style="0" customWidth="1"/>
    <col min="6" max="6" width="13.125" style="0" customWidth="1"/>
    <col min="9" max="9" width="33.375" style="0" customWidth="1"/>
    <col min="11" max="11" width="11.00390625" style="0" customWidth="1"/>
    <col min="13" max="15" width="18.375" style="0" customWidth="1"/>
  </cols>
  <sheetData>
    <row r="1" spans="1:14" ht="15.75" thickBot="1">
      <c r="A1" s="37"/>
      <c r="B1" s="12" t="s">
        <v>18</v>
      </c>
      <c r="C1" s="10" t="s">
        <v>19</v>
      </c>
      <c r="D1" s="10" t="s">
        <v>20</v>
      </c>
      <c r="E1" s="10" t="s">
        <v>14</v>
      </c>
      <c r="F1" s="21">
        <v>36809</v>
      </c>
      <c r="G1" s="10" t="s">
        <v>16</v>
      </c>
      <c r="H1" s="10" t="s">
        <v>119</v>
      </c>
      <c r="I1" s="10" t="s">
        <v>21</v>
      </c>
      <c r="J1" s="10">
        <v>10</v>
      </c>
      <c r="K1" s="10" t="s">
        <v>10</v>
      </c>
      <c r="L1" s="22">
        <v>100</v>
      </c>
      <c r="M1" s="30" t="s">
        <v>116</v>
      </c>
      <c r="N1" s="30" t="s">
        <v>121</v>
      </c>
    </row>
    <row r="2" spans="1:14" ht="60">
      <c r="A2" s="37" t="s">
        <v>11</v>
      </c>
      <c r="B2" s="35" t="s">
        <v>0</v>
      </c>
      <c r="C2" s="19" t="s">
        <v>1</v>
      </c>
      <c r="D2" s="19" t="s">
        <v>2</v>
      </c>
      <c r="E2" s="19" t="s">
        <v>12</v>
      </c>
      <c r="F2" s="19" t="s">
        <v>3</v>
      </c>
      <c r="G2" s="20" t="s">
        <v>25</v>
      </c>
      <c r="H2" s="20" t="s">
        <v>24</v>
      </c>
      <c r="I2" s="20" t="s">
        <v>117</v>
      </c>
      <c r="J2" s="20" t="s">
        <v>5</v>
      </c>
      <c r="K2" s="20" t="s">
        <v>4</v>
      </c>
      <c r="L2" s="20" t="s">
        <v>114</v>
      </c>
      <c r="M2" s="31" t="s">
        <v>115</v>
      </c>
      <c r="N2" s="31" t="s">
        <v>115</v>
      </c>
    </row>
    <row r="3" spans="1:14" ht="15">
      <c r="A3" s="37">
        <v>1</v>
      </c>
      <c r="B3" s="41" t="s">
        <v>205</v>
      </c>
      <c r="C3" s="41" t="s">
        <v>206</v>
      </c>
      <c r="D3" s="41" t="s">
        <v>138</v>
      </c>
      <c r="E3" s="23" t="s">
        <v>14</v>
      </c>
      <c r="F3" s="60">
        <v>36436</v>
      </c>
      <c r="G3" s="23" t="s">
        <v>16</v>
      </c>
      <c r="H3" s="23" t="s">
        <v>83</v>
      </c>
      <c r="I3" s="37" t="s">
        <v>199</v>
      </c>
      <c r="J3" s="23">
        <v>10</v>
      </c>
      <c r="K3" s="23" t="s">
        <v>292</v>
      </c>
      <c r="L3" s="26">
        <v>47</v>
      </c>
      <c r="M3" s="32"/>
      <c r="N3" s="32"/>
    </row>
    <row r="4" spans="1:14" ht="15">
      <c r="A4" s="37">
        <v>2</v>
      </c>
      <c r="B4" s="46" t="s">
        <v>222</v>
      </c>
      <c r="C4" s="41" t="s">
        <v>223</v>
      </c>
      <c r="D4" s="41" t="s">
        <v>132</v>
      </c>
      <c r="E4" s="23" t="s">
        <v>14</v>
      </c>
      <c r="F4" s="46" t="s">
        <v>224</v>
      </c>
      <c r="G4" s="23" t="s">
        <v>16</v>
      </c>
      <c r="H4" s="23" t="s">
        <v>83</v>
      </c>
      <c r="I4" s="37" t="s">
        <v>195</v>
      </c>
      <c r="J4" s="23">
        <v>10</v>
      </c>
      <c r="K4" s="23" t="s">
        <v>292</v>
      </c>
      <c r="L4" s="34">
        <v>31</v>
      </c>
      <c r="M4" s="32"/>
      <c r="N4" s="32"/>
    </row>
    <row r="5" spans="1:14" ht="12.75">
      <c r="A5" s="37">
        <v>3</v>
      </c>
      <c r="B5" s="37" t="s">
        <v>227</v>
      </c>
      <c r="C5" s="37" t="s">
        <v>228</v>
      </c>
      <c r="D5" s="37" t="s">
        <v>186</v>
      </c>
      <c r="E5" s="23" t="s">
        <v>14</v>
      </c>
      <c r="F5" s="25">
        <v>36210</v>
      </c>
      <c r="G5" s="23" t="s">
        <v>16</v>
      </c>
      <c r="H5" s="23" t="s">
        <v>83</v>
      </c>
      <c r="I5" s="37" t="s">
        <v>229</v>
      </c>
      <c r="J5" s="23">
        <v>10</v>
      </c>
      <c r="K5" s="23"/>
      <c r="L5" s="34">
        <v>30</v>
      </c>
      <c r="M5" s="32"/>
      <c r="N5" s="32"/>
    </row>
    <row r="6" spans="1:14" ht="15">
      <c r="A6" s="37">
        <v>4</v>
      </c>
      <c r="B6" s="41" t="s">
        <v>210</v>
      </c>
      <c r="C6" s="41" t="s">
        <v>211</v>
      </c>
      <c r="D6" s="41" t="s">
        <v>156</v>
      </c>
      <c r="E6" s="23" t="s">
        <v>15</v>
      </c>
      <c r="F6" s="45">
        <v>36242</v>
      </c>
      <c r="G6" s="23" t="s">
        <v>16</v>
      </c>
      <c r="H6" s="23" t="s">
        <v>83</v>
      </c>
      <c r="I6" s="37" t="s">
        <v>199</v>
      </c>
      <c r="J6" s="23">
        <v>10</v>
      </c>
      <c r="K6" s="23"/>
      <c r="L6" s="26">
        <v>27</v>
      </c>
      <c r="M6" s="32"/>
      <c r="N6" s="32"/>
    </row>
    <row r="7" spans="1:14" ht="15">
      <c r="A7" s="37">
        <v>5</v>
      </c>
      <c r="B7" s="41" t="s">
        <v>212</v>
      </c>
      <c r="C7" s="41" t="s">
        <v>208</v>
      </c>
      <c r="D7" s="41" t="s">
        <v>143</v>
      </c>
      <c r="E7" s="23" t="s">
        <v>15</v>
      </c>
      <c r="F7" s="45">
        <v>36259</v>
      </c>
      <c r="G7" s="23" t="s">
        <v>16</v>
      </c>
      <c r="H7" s="23" t="s">
        <v>83</v>
      </c>
      <c r="I7" s="37" t="s">
        <v>199</v>
      </c>
      <c r="J7" s="23">
        <v>10</v>
      </c>
      <c r="K7" s="23"/>
      <c r="L7" s="26">
        <v>26</v>
      </c>
      <c r="M7" s="32"/>
      <c r="N7" s="32"/>
    </row>
    <row r="8" spans="1:14" ht="15">
      <c r="A8" s="37">
        <v>6</v>
      </c>
      <c r="B8" s="41" t="s">
        <v>218</v>
      </c>
      <c r="C8" s="41" t="s">
        <v>140</v>
      </c>
      <c r="D8" s="41" t="s">
        <v>209</v>
      </c>
      <c r="E8" s="23" t="s">
        <v>15</v>
      </c>
      <c r="F8" s="45">
        <v>36406</v>
      </c>
      <c r="G8" s="23" t="s">
        <v>16</v>
      </c>
      <c r="H8" s="23" t="s">
        <v>83</v>
      </c>
      <c r="I8" s="37" t="s">
        <v>201</v>
      </c>
      <c r="J8" s="23">
        <v>10</v>
      </c>
      <c r="K8" s="23"/>
      <c r="L8" s="34">
        <v>24</v>
      </c>
      <c r="M8" s="32"/>
      <c r="N8" s="32"/>
    </row>
    <row r="9" spans="1:14" ht="15">
      <c r="A9" s="37">
        <v>7</v>
      </c>
      <c r="B9" s="41" t="s">
        <v>207</v>
      </c>
      <c r="C9" s="41" t="s">
        <v>208</v>
      </c>
      <c r="D9" s="41" t="s">
        <v>209</v>
      </c>
      <c r="E9" s="23" t="s">
        <v>15</v>
      </c>
      <c r="F9" s="45">
        <v>36260</v>
      </c>
      <c r="G9" s="23" t="s">
        <v>16</v>
      </c>
      <c r="H9" s="23" t="s">
        <v>83</v>
      </c>
      <c r="I9" s="37" t="s">
        <v>197</v>
      </c>
      <c r="J9" s="23">
        <v>10</v>
      </c>
      <c r="K9" s="23"/>
      <c r="L9" s="26">
        <v>24</v>
      </c>
      <c r="M9" s="32"/>
      <c r="N9" s="32"/>
    </row>
    <row r="10" spans="1:14" ht="15">
      <c r="A10" s="37">
        <v>8</v>
      </c>
      <c r="B10" s="41" t="s">
        <v>219</v>
      </c>
      <c r="C10" s="41" t="s">
        <v>220</v>
      </c>
      <c r="D10" s="41" t="s">
        <v>170</v>
      </c>
      <c r="E10" s="23" t="s">
        <v>15</v>
      </c>
      <c r="F10" s="45">
        <v>36364</v>
      </c>
      <c r="G10" s="23" t="s">
        <v>16</v>
      </c>
      <c r="H10" s="23" t="s">
        <v>83</v>
      </c>
      <c r="I10" s="47" t="s">
        <v>225</v>
      </c>
      <c r="J10" s="23">
        <v>10</v>
      </c>
      <c r="K10" s="23"/>
      <c r="L10" s="34">
        <v>22</v>
      </c>
      <c r="M10" s="32"/>
      <c r="N10" s="32"/>
    </row>
    <row r="11" spans="1:14" ht="12.75">
      <c r="A11" s="37">
        <v>9</v>
      </c>
      <c r="B11" s="24" t="s">
        <v>289</v>
      </c>
      <c r="C11" s="24" t="s">
        <v>288</v>
      </c>
      <c r="D11" s="24" t="s">
        <v>146</v>
      </c>
      <c r="E11" s="23" t="s">
        <v>15</v>
      </c>
      <c r="F11" s="25">
        <v>36414</v>
      </c>
      <c r="G11" s="27" t="s">
        <v>16</v>
      </c>
      <c r="H11" s="27" t="s">
        <v>83</v>
      </c>
      <c r="I11" s="23" t="s">
        <v>290</v>
      </c>
      <c r="J11" s="23">
        <v>10</v>
      </c>
      <c r="K11" s="23"/>
      <c r="L11" s="34">
        <v>22</v>
      </c>
      <c r="M11" s="32"/>
      <c r="N11" s="32"/>
    </row>
    <row r="12" spans="1:14" ht="12.75">
      <c r="A12" s="37">
        <v>10</v>
      </c>
      <c r="B12" s="24" t="s">
        <v>286</v>
      </c>
      <c r="C12" s="24" t="s">
        <v>216</v>
      </c>
      <c r="D12" s="24" t="s">
        <v>214</v>
      </c>
      <c r="E12" s="23" t="s">
        <v>15</v>
      </c>
      <c r="F12" s="25">
        <v>36417</v>
      </c>
      <c r="G12" s="27" t="s">
        <v>16</v>
      </c>
      <c r="H12" s="27" t="s">
        <v>83</v>
      </c>
      <c r="I12" s="23" t="s">
        <v>287</v>
      </c>
      <c r="J12" s="23">
        <v>10</v>
      </c>
      <c r="K12" s="23"/>
      <c r="L12" s="34">
        <v>20</v>
      </c>
      <c r="M12" s="32"/>
      <c r="N12" s="32"/>
    </row>
    <row r="13" spans="1:14" ht="15">
      <c r="A13" s="37">
        <v>11</v>
      </c>
      <c r="B13" s="41" t="s">
        <v>215</v>
      </c>
      <c r="C13" s="41" t="s">
        <v>213</v>
      </c>
      <c r="D13" s="41" t="s">
        <v>184</v>
      </c>
      <c r="E13" s="23" t="s">
        <v>15</v>
      </c>
      <c r="F13" s="45">
        <v>36368</v>
      </c>
      <c r="G13" s="23" t="s">
        <v>16</v>
      </c>
      <c r="H13" s="23" t="s">
        <v>83</v>
      </c>
      <c r="I13" s="37" t="s">
        <v>197</v>
      </c>
      <c r="J13" s="23">
        <v>10</v>
      </c>
      <c r="K13" s="23"/>
      <c r="L13" s="34">
        <v>14</v>
      </c>
      <c r="M13" s="32"/>
      <c r="N13" s="32"/>
    </row>
    <row r="14" spans="1:14" ht="12.75">
      <c r="A14" s="37">
        <v>12</v>
      </c>
      <c r="B14" s="37" t="s">
        <v>226</v>
      </c>
      <c r="C14" s="37" t="s">
        <v>221</v>
      </c>
      <c r="D14" s="37" t="s">
        <v>184</v>
      </c>
      <c r="E14" s="23" t="s">
        <v>15</v>
      </c>
      <c r="F14" s="25">
        <v>36233</v>
      </c>
      <c r="G14" s="23" t="s">
        <v>16</v>
      </c>
      <c r="H14" s="23" t="s">
        <v>83</v>
      </c>
      <c r="I14" s="37" t="s">
        <v>229</v>
      </c>
      <c r="J14" s="23">
        <v>10</v>
      </c>
      <c r="K14" s="23"/>
      <c r="L14" s="34">
        <v>10</v>
      </c>
      <c r="M14" s="32"/>
      <c r="N14" s="32"/>
    </row>
    <row r="15" spans="1:14" ht="12.75">
      <c r="A15" s="37">
        <v>13</v>
      </c>
      <c r="B15" s="24" t="s">
        <v>285</v>
      </c>
      <c r="C15" s="24" t="s">
        <v>211</v>
      </c>
      <c r="D15" s="24" t="s">
        <v>237</v>
      </c>
      <c r="E15" s="23" t="s">
        <v>15</v>
      </c>
      <c r="F15" s="25">
        <v>36678</v>
      </c>
      <c r="G15" s="27" t="s">
        <v>16</v>
      </c>
      <c r="H15" s="27" t="s">
        <v>83</v>
      </c>
      <c r="I15" s="37" t="s">
        <v>197</v>
      </c>
      <c r="J15" s="23">
        <v>10</v>
      </c>
      <c r="K15" s="23"/>
      <c r="L15" s="34">
        <v>10</v>
      </c>
      <c r="M15" s="32"/>
      <c r="N15" s="32"/>
    </row>
    <row r="16" spans="1:14" ht="12.75">
      <c r="A16" s="37">
        <v>14</v>
      </c>
      <c r="B16" s="37" t="s">
        <v>230</v>
      </c>
      <c r="C16" s="37" t="s">
        <v>231</v>
      </c>
      <c r="D16" s="37" t="s">
        <v>151</v>
      </c>
      <c r="E16" s="23" t="s">
        <v>14</v>
      </c>
      <c r="F16" s="25">
        <v>36290</v>
      </c>
      <c r="G16" s="23" t="s">
        <v>16</v>
      </c>
      <c r="H16" s="23" t="s">
        <v>83</v>
      </c>
      <c r="I16" s="37" t="s">
        <v>201</v>
      </c>
      <c r="J16" s="23">
        <v>10</v>
      </c>
      <c r="K16" s="23"/>
      <c r="L16" s="34">
        <v>7</v>
      </c>
      <c r="M16" s="32"/>
      <c r="N16" s="32"/>
    </row>
    <row r="17" spans="1:14" ht="15">
      <c r="A17" s="37">
        <v>15</v>
      </c>
      <c r="B17" s="41" t="s">
        <v>217</v>
      </c>
      <c r="C17" s="41" t="s">
        <v>208</v>
      </c>
      <c r="D17" s="41" t="s">
        <v>187</v>
      </c>
      <c r="E17" s="23" t="s">
        <v>15</v>
      </c>
      <c r="F17" s="45">
        <v>36291</v>
      </c>
      <c r="G17" s="23" t="s">
        <v>16</v>
      </c>
      <c r="H17" s="23" t="s">
        <v>83</v>
      </c>
      <c r="I17" s="37" t="s">
        <v>197</v>
      </c>
      <c r="J17" s="23">
        <v>10</v>
      </c>
      <c r="K17" s="23"/>
      <c r="L17" s="34">
        <v>5</v>
      </c>
      <c r="M17" s="32"/>
      <c r="N17" s="32"/>
    </row>
    <row r="18" spans="1:14" ht="12.75">
      <c r="A18" s="37"/>
      <c r="B18" s="36"/>
      <c r="C18" s="24"/>
      <c r="D18" s="24"/>
      <c r="E18" s="23"/>
      <c r="F18" s="25"/>
      <c r="G18" s="27"/>
      <c r="H18" s="27"/>
      <c r="I18" s="23"/>
      <c r="J18" s="23"/>
      <c r="K18" s="23"/>
      <c r="L18" s="34"/>
      <c r="M18" s="32"/>
      <c r="N18" s="32"/>
    </row>
    <row r="19" spans="1:14" ht="12.75">
      <c r="A19" s="37"/>
      <c r="B19" s="36"/>
      <c r="C19" s="24"/>
      <c r="D19" s="24"/>
      <c r="E19" s="23"/>
      <c r="F19" s="25"/>
      <c r="G19" s="27"/>
      <c r="H19" s="27"/>
      <c r="I19" s="23"/>
      <c r="J19" s="23"/>
      <c r="K19" s="23"/>
      <c r="L19" s="34"/>
      <c r="M19" s="32"/>
      <c r="N19" s="32"/>
    </row>
    <row r="20" spans="1:14" ht="12.75">
      <c r="A20" s="37"/>
      <c r="B20" s="36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  <c r="N20" s="32"/>
    </row>
    <row r="21" spans="1:14" ht="12.75">
      <c r="A21" s="37"/>
      <c r="B21" s="36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  <c r="N21" s="32"/>
    </row>
    <row r="22" spans="1:14" ht="12.75">
      <c r="A22" s="37"/>
      <c r="B22" s="36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  <c r="N22" s="32"/>
    </row>
    <row r="23" spans="1:14" ht="12.75">
      <c r="A23" s="37"/>
      <c r="B23" s="36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  <c r="N23" s="32"/>
    </row>
    <row r="24" spans="1:14" ht="12.75">
      <c r="A24" s="37"/>
      <c r="B24" s="36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  <c r="N24" s="32"/>
    </row>
    <row r="25" spans="1:14" ht="12.75">
      <c r="A25" s="37"/>
      <c r="B25" s="36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  <c r="N25" s="32"/>
    </row>
    <row r="26" spans="1:14" ht="12.75">
      <c r="A26" s="37"/>
      <c r="B26" s="36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  <c r="N26" s="32"/>
    </row>
    <row r="27" spans="1:14" ht="12.75">
      <c r="A27" s="37"/>
      <c r="B27" s="36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  <c r="N27" s="32"/>
    </row>
    <row r="28" spans="1:14" ht="12.75">
      <c r="A28" s="37"/>
      <c r="B28" s="36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  <c r="N28" s="32"/>
    </row>
    <row r="29" spans="1:14" ht="12.75">
      <c r="A29" s="37"/>
      <c r="B29" s="36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  <c r="N29" s="32"/>
    </row>
    <row r="30" spans="1:14" ht="12.75">
      <c r="A30" s="37"/>
      <c r="B30" s="36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  <c r="N30" s="32"/>
    </row>
    <row r="31" spans="1:14" ht="12.75">
      <c r="A31" s="37"/>
      <c r="B31" s="36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  <c r="N31" s="32"/>
    </row>
    <row r="32" spans="1:14" ht="12.75">
      <c r="A32" s="37"/>
      <c r="B32" s="36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  <c r="N32" s="32"/>
    </row>
    <row r="33" spans="1:14" ht="12.75">
      <c r="A33" s="37"/>
      <c r="B33" s="36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  <c r="N33" s="32"/>
    </row>
    <row r="34" spans="1:14" ht="12.75">
      <c r="A34" s="37"/>
      <c r="B34" s="36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  <c r="N34" s="32"/>
    </row>
    <row r="35" spans="1:14" ht="12.75">
      <c r="A35" s="37"/>
      <c r="B35" s="36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  <c r="N35" s="32"/>
    </row>
    <row r="36" spans="1:14" ht="12.75">
      <c r="A36" s="37"/>
      <c r="B36" s="36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  <c r="N36" s="32"/>
    </row>
    <row r="37" spans="1:14" ht="12.75">
      <c r="A37" s="37"/>
      <c r="B37" s="36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  <c r="N37" s="32"/>
    </row>
    <row r="38" spans="1:14" ht="12.75">
      <c r="A38" s="37"/>
      <c r="B38" s="36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  <c r="N38" s="32"/>
    </row>
    <row r="39" spans="1:14" ht="12.75">
      <c r="A39" s="37"/>
      <c r="B39" s="36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  <c r="N39" s="32"/>
    </row>
    <row r="40" spans="1:14" ht="12.75">
      <c r="A40" s="37"/>
      <c r="B40" s="36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  <c r="N40" s="32"/>
    </row>
    <row r="41" spans="1:14" ht="12.75">
      <c r="A41" s="37"/>
      <c r="B41" s="36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  <c r="N41" s="32"/>
    </row>
    <row r="42" spans="1:14" ht="12.75">
      <c r="A42" s="37"/>
      <c r="B42" s="36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  <c r="N42" s="32"/>
    </row>
    <row r="43" spans="1:14" ht="12.75">
      <c r="A43" s="37"/>
      <c r="B43" s="36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  <c r="N43" s="32"/>
    </row>
    <row r="44" spans="1:14" ht="12.75">
      <c r="A44" s="37"/>
      <c r="B44" s="36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  <c r="N44" s="32"/>
    </row>
    <row r="45" spans="1:14" ht="12.75">
      <c r="A45" s="37"/>
      <c r="B45" s="36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  <c r="N45" s="32"/>
    </row>
    <row r="46" spans="1:14" ht="12.75">
      <c r="A46" s="37"/>
      <c r="B46" s="36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  <c r="N46" s="32"/>
    </row>
    <row r="47" spans="1:14" ht="12.75">
      <c r="A47" s="37"/>
      <c r="B47" s="36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  <c r="N47" s="32"/>
    </row>
    <row r="48" spans="1:14" ht="12.75">
      <c r="A48" s="37"/>
      <c r="B48" s="36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  <c r="N48" s="32"/>
    </row>
    <row r="49" spans="1:14" ht="12.75">
      <c r="A49" s="37"/>
      <c r="B49" s="36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  <c r="N49" s="32"/>
    </row>
    <row r="50" spans="2:14" ht="12.75"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  <c r="N50" s="32"/>
    </row>
    <row r="51" spans="2:14" ht="12.75"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  <c r="N51" s="32"/>
    </row>
    <row r="52" spans="2:14" ht="12.75"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  <c r="N52" s="32"/>
    </row>
    <row r="53" spans="2:14" ht="12.75"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  <c r="N53" s="32"/>
    </row>
    <row r="54" spans="2:14" ht="12.75"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  <c r="N54" s="32"/>
    </row>
    <row r="55" spans="2:14" ht="12.75"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  <c r="N55" s="32"/>
    </row>
    <row r="56" spans="2:14" ht="12.75"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  <c r="N56" s="32"/>
    </row>
    <row r="57" spans="2:14" ht="12.75"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  <c r="N57" s="32"/>
    </row>
    <row r="58" spans="2:14" ht="12.75"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  <c r="N58" s="32"/>
    </row>
    <row r="59" spans="2:14" ht="12.75"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  <c r="N59" s="32"/>
    </row>
    <row r="60" spans="2:14" ht="12.75"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  <c r="N60" s="32"/>
    </row>
    <row r="61" spans="2:14" ht="12.75"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  <c r="N61" s="32"/>
    </row>
    <row r="62" spans="2:14" ht="12.75"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  <c r="N62" s="32"/>
    </row>
    <row r="63" spans="2:14" ht="12.75"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  <c r="N63" s="32"/>
    </row>
    <row r="64" spans="2:14" ht="12.75"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  <c r="N64" s="32"/>
    </row>
    <row r="65" spans="2:14" ht="12.75"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  <c r="N65" s="32"/>
    </row>
    <row r="66" spans="2:14" ht="12.75"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  <c r="N66" s="32"/>
    </row>
    <row r="67" spans="2:14" ht="12.75"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  <c r="N67" s="32"/>
    </row>
    <row r="68" spans="2:14" ht="12.75"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  <c r="N68" s="32"/>
    </row>
    <row r="69" spans="2:14" ht="12.75"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  <c r="N69" s="32"/>
    </row>
    <row r="70" spans="2:14" ht="12.75"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  <c r="N70" s="32"/>
    </row>
    <row r="71" spans="2:14" ht="12.75"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  <c r="N71" s="32"/>
    </row>
    <row r="72" spans="2:14" ht="12.75"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  <c r="N72" s="32"/>
    </row>
    <row r="73" spans="2:14" ht="12.75"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  <c r="N73" s="32"/>
    </row>
    <row r="74" spans="2:14" ht="12.75"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  <c r="N74" s="32"/>
    </row>
    <row r="75" spans="2:14" ht="12.75"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  <c r="N75" s="32"/>
    </row>
    <row r="76" spans="2:14" ht="12.75"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  <c r="N76" s="32"/>
    </row>
    <row r="77" spans="2:14" ht="12.75"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  <c r="N77" s="32"/>
    </row>
    <row r="78" spans="2:14" ht="12.75"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  <c r="N78" s="32"/>
    </row>
    <row r="79" spans="2:14" ht="12.75"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  <c r="N79" s="32"/>
    </row>
    <row r="80" spans="2:14" ht="12.75"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  <c r="N80" s="32"/>
    </row>
    <row r="81" spans="2:14" ht="12.75"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  <c r="N81" s="32"/>
    </row>
    <row r="82" spans="2:14" ht="12.75"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  <c r="N82" s="32"/>
    </row>
    <row r="83" spans="2:14" ht="12.75"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  <c r="N83" s="32"/>
    </row>
    <row r="84" spans="2:14" ht="12.75"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  <c r="N84" s="32"/>
    </row>
    <row r="85" spans="2:14" ht="12.75"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  <c r="N85" s="32"/>
    </row>
    <row r="86" spans="2:14" ht="12.75"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  <c r="N86" s="32"/>
    </row>
    <row r="87" spans="2:14" ht="12.75"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  <c r="N87" s="32"/>
    </row>
    <row r="88" spans="2:14" ht="12.75"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  <c r="N88" s="32"/>
    </row>
    <row r="89" spans="2:14" ht="12.75"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  <c r="N89" s="32"/>
    </row>
    <row r="90" spans="2:14" ht="12.75"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  <c r="N90" s="32"/>
    </row>
    <row r="91" spans="2:14" ht="12.75"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  <c r="N91" s="32"/>
    </row>
    <row r="92" spans="2:14" ht="12.75"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  <c r="N92" s="32"/>
    </row>
    <row r="93" spans="2:14" ht="12.75"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  <c r="N93" s="32"/>
    </row>
    <row r="94" spans="2:14" ht="12.75"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  <c r="N94" s="32"/>
    </row>
    <row r="95" spans="2:14" ht="12.75"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  <c r="N95" s="32"/>
    </row>
    <row r="96" spans="2:14" ht="12.75"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  <c r="N96" s="32"/>
    </row>
    <row r="97" spans="2:14" ht="12.75"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  <c r="N97" s="32"/>
    </row>
    <row r="98" spans="2:14" ht="12.75"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  <c r="N98" s="32"/>
    </row>
    <row r="99" spans="2:14" ht="12.75"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  <c r="N99" s="32"/>
    </row>
    <row r="100" spans="2:14" ht="12.75"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  <c r="N100" s="32"/>
    </row>
    <row r="101" spans="2:14" ht="12.75"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  <c r="N101" s="32"/>
    </row>
    <row r="102" spans="2:14" ht="12.75"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  <c r="N102" s="32"/>
    </row>
    <row r="103" spans="2:14" ht="12.75"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  <c r="N103" s="32"/>
    </row>
    <row r="104" spans="2:14" ht="12.75"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  <c r="N104" s="32"/>
    </row>
    <row r="105" spans="2:14" ht="12.75"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  <c r="N105" s="32"/>
    </row>
    <row r="106" spans="2:14" ht="12.75"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  <c r="N106" s="32"/>
    </row>
    <row r="107" spans="2:14" ht="12.75"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  <c r="N107" s="32"/>
    </row>
    <row r="108" spans="2:14" ht="12.75"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  <c r="N108" s="32"/>
    </row>
    <row r="109" spans="2:14" ht="12.75"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  <c r="N109" s="32"/>
    </row>
    <row r="110" spans="2:14" ht="12.75"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  <c r="N110" s="32"/>
    </row>
    <row r="111" spans="2:14" ht="12.75"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  <c r="N111" s="32"/>
    </row>
    <row r="112" spans="2:14" ht="12.75"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  <c r="N112" s="32"/>
    </row>
    <row r="113" spans="2:14" ht="12.75"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  <c r="N113" s="32"/>
    </row>
    <row r="114" spans="2:14" ht="12.75"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  <c r="N114" s="32"/>
    </row>
    <row r="115" spans="2:14" ht="12.75"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  <c r="N115" s="32"/>
    </row>
    <row r="116" spans="2:14" ht="12.75"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  <c r="N116" s="32"/>
    </row>
    <row r="117" spans="2:14" ht="12.75"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  <c r="N117" s="32"/>
    </row>
    <row r="118" spans="2:14" ht="12.75"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  <c r="N118" s="32"/>
    </row>
    <row r="119" spans="2:14" ht="12.75"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  <c r="N119" s="32"/>
    </row>
    <row r="120" spans="2:14" ht="12.75"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  <c r="N120" s="32"/>
    </row>
    <row r="121" spans="2:14" ht="12.75"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  <c r="N121" s="32"/>
    </row>
    <row r="122" spans="2:14" ht="12.75"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  <c r="N122" s="32"/>
    </row>
    <row r="123" spans="2:14" ht="12.75"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  <c r="N123" s="32"/>
    </row>
    <row r="124" spans="2:14" ht="12.75"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  <c r="N124" s="32"/>
    </row>
    <row r="125" spans="2:14" ht="12.75"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  <c r="N125" s="32"/>
    </row>
    <row r="126" spans="2:14" ht="12.75"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  <c r="N126" s="32"/>
    </row>
    <row r="127" spans="2:14" ht="12.75"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  <c r="N127" s="32"/>
    </row>
    <row r="128" spans="2:14" ht="12.75"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  <c r="N128" s="32"/>
    </row>
    <row r="129" spans="2:14" ht="12.75"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  <c r="N129" s="32"/>
    </row>
    <row r="130" spans="2:14" ht="12.75"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  <c r="N130" s="32"/>
    </row>
    <row r="131" spans="2:14" ht="12.75"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  <c r="N131" s="32"/>
    </row>
    <row r="132" spans="2:14" ht="12.75"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  <c r="N132" s="32"/>
    </row>
    <row r="133" spans="2:14" ht="12.75"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  <c r="N133" s="32"/>
    </row>
    <row r="134" spans="2:14" ht="12.75"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  <c r="N134" s="32"/>
    </row>
    <row r="135" spans="2:14" ht="12.75"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  <c r="N135" s="32"/>
    </row>
    <row r="136" spans="2:14" ht="12.75"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  <c r="N136" s="32"/>
    </row>
    <row r="137" spans="2:14" ht="12.75"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  <c r="N137" s="32"/>
    </row>
    <row r="138" spans="2:14" ht="12.75"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  <c r="N138" s="32"/>
    </row>
    <row r="139" spans="2:14" ht="12.75"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  <c r="N139" s="32"/>
    </row>
    <row r="140" spans="2:14" ht="12.75"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  <c r="N140" s="32"/>
    </row>
    <row r="141" spans="2:14" ht="12.75"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  <c r="N141" s="32"/>
    </row>
    <row r="142" spans="2:14" ht="12.75"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  <c r="N142" s="32"/>
    </row>
    <row r="143" spans="2:14" ht="12.75"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  <c r="N143" s="32"/>
    </row>
    <row r="144" spans="2:14" ht="12.75"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  <c r="N144" s="32"/>
    </row>
    <row r="145" spans="2:14" ht="12.75"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  <c r="N145" s="32"/>
    </row>
    <row r="146" spans="2:14" ht="12.75"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  <c r="N146" s="32"/>
    </row>
    <row r="147" spans="2:14" ht="12.75"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  <c r="N147" s="32"/>
    </row>
    <row r="148" spans="2:14" ht="12.75"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  <c r="N148" s="32"/>
    </row>
    <row r="149" spans="2:14" ht="12.75"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  <c r="N149" s="32"/>
    </row>
    <row r="150" spans="2:14" ht="12.75"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  <c r="N150" s="32"/>
    </row>
    <row r="151" spans="2:14" ht="12.75"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  <c r="N151" s="32"/>
    </row>
    <row r="152" spans="2:14" ht="12.75"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  <c r="N152" s="32"/>
    </row>
    <row r="153" spans="2:14" ht="12.75"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  <c r="N153" s="32"/>
    </row>
    <row r="154" spans="2:14" ht="12.75"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  <c r="N154" s="32"/>
    </row>
    <row r="155" spans="2:14" ht="12.75"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  <c r="N155" s="32"/>
    </row>
    <row r="156" spans="2:14" ht="12.75"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  <c r="N156" s="32"/>
    </row>
    <row r="157" spans="2:14" ht="12.75"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  <c r="N157" s="32"/>
    </row>
    <row r="158" spans="2:14" ht="12.75"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  <c r="N158" s="32"/>
    </row>
    <row r="159" spans="2:14" ht="12.75"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  <c r="N159" s="32"/>
    </row>
    <row r="160" spans="2:14" ht="12.75"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  <c r="N160" s="32"/>
    </row>
    <row r="161" spans="2:14" ht="12.75"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  <c r="N161" s="32"/>
    </row>
    <row r="162" spans="2:14" ht="12.75"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  <c r="N162" s="32"/>
    </row>
    <row r="163" spans="2:14" ht="12.75"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  <c r="N163" s="32"/>
    </row>
    <row r="164" spans="2:14" ht="12.75"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  <c r="N164" s="32"/>
    </row>
    <row r="165" spans="2:14" ht="12.75"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  <c r="N165" s="32"/>
    </row>
    <row r="166" spans="2:14" ht="12.75"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  <c r="N166" s="32"/>
    </row>
    <row r="167" spans="2:14" ht="12.75"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  <c r="N167" s="32"/>
    </row>
    <row r="168" spans="2:14" ht="12.75"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  <c r="N168" s="32"/>
    </row>
    <row r="169" spans="2:14" ht="12.75"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  <c r="N169" s="32"/>
    </row>
    <row r="170" spans="2:14" ht="12.75"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  <c r="N170" s="32"/>
    </row>
    <row r="171" spans="2:14" ht="12.75"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  <c r="N171" s="32"/>
    </row>
    <row r="172" spans="2:14" ht="12.75"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  <c r="N172" s="32"/>
    </row>
    <row r="173" spans="2:14" ht="12.75"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  <c r="N173" s="32"/>
    </row>
    <row r="174" spans="2:14" ht="12.75"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  <c r="N174" s="32"/>
    </row>
    <row r="175" spans="2:14" ht="12.75"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  <c r="N175" s="32"/>
    </row>
    <row r="176" spans="2:14" ht="12.75"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  <c r="N176" s="32"/>
    </row>
    <row r="177" spans="2:14" ht="12.75"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  <c r="N177" s="32"/>
    </row>
    <row r="178" spans="2:14" ht="12.75"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  <c r="N178" s="32"/>
    </row>
    <row r="179" spans="2:14" ht="12.75"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  <c r="N179" s="32"/>
    </row>
    <row r="180" spans="2:14" ht="12.75"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  <c r="N180" s="32"/>
    </row>
    <row r="181" spans="2:14" ht="12.75"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  <c r="N181" s="32"/>
    </row>
    <row r="182" spans="2:14" ht="12.75"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  <c r="N182" s="32"/>
    </row>
    <row r="183" spans="2:14" ht="12.75"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  <c r="N183" s="32"/>
    </row>
    <row r="184" spans="2:14" ht="12.75"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  <c r="N184" s="32"/>
    </row>
    <row r="185" spans="2:14" ht="12.75"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  <c r="N185" s="32"/>
    </row>
    <row r="186" spans="2:14" ht="12.75"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  <c r="N186" s="32"/>
    </row>
    <row r="187" spans="2:14" ht="12.75"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  <c r="N187" s="32"/>
    </row>
    <row r="188" spans="2:14" ht="12.75"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  <c r="N188" s="32"/>
    </row>
    <row r="189" spans="2:14" ht="12.75"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  <c r="N189" s="32"/>
    </row>
    <row r="190" spans="2:14" ht="12.75"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  <c r="N190" s="32"/>
    </row>
    <row r="191" spans="2:14" ht="12.75"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  <c r="N191" s="32"/>
    </row>
    <row r="192" spans="2:14" ht="12.75"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  <c r="N192" s="32"/>
    </row>
    <row r="193" spans="2:14" ht="12.75"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  <c r="N193" s="32"/>
    </row>
    <row r="194" spans="2:14" ht="12.75"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  <c r="N194" s="32"/>
    </row>
    <row r="195" spans="2:14" ht="12.75"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  <c r="N195" s="32"/>
    </row>
    <row r="196" spans="2:14" ht="12.75"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  <c r="N196" s="32"/>
    </row>
    <row r="197" spans="2:14" ht="12.75"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  <c r="N197" s="32"/>
    </row>
    <row r="198" spans="2:14" ht="12.75"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  <c r="N198" s="32"/>
    </row>
    <row r="199" spans="2:14" ht="12.75"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  <c r="N199" s="32"/>
    </row>
    <row r="200" spans="2:14" ht="12.75"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  <c r="N200" s="32"/>
    </row>
    <row r="201" spans="2:14" ht="12.75"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  <c r="N201" s="32"/>
    </row>
    <row r="202" spans="2:14" ht="12.75"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  <c r="N202" s="32"/>
    </row>
    <row r="203" spans="2:14" ht="12.75"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  <c r="N203" s="32"/>
    </row>
    <row r="204" spans="2:14" ht="12.75"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  <c r="N204" s="32"/>
    </row>
    <row r="205" spans="2:14" ht="12.75"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  <c r="N205" s="32"/>
    </row>
    <row r="206" spans="2:14" ht="12.75"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  <c r="N206" s="32"/>
    </row>
    <row r="207" spans="2:14" ht="12.75"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  <c r="N207" s="32"/>
    </row>
    <row r="208" spans="2:14" ht="12.75"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  <c r="N208" s="32"/>
    </row>
    <row r="209" spans="2:14" ht="12.75"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  <c r="N209" s="32"/>
    </row>
    <row r="210" spans="2:14" ht="12.75"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  <c r="N210" s="32"/>
    </row>
    <row r="211" spans="2:14" ht="12.75"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  <c r="N211" s="32"/>
    </row>
    <row r="212" spans="2:14" ht="12.75"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  <c r="N212" s="32"/>
    </row>
    <row r="213" spans="2:14" ht="12.75"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  <c r="N213" s="32"/>
    </row>
    <row r="214" spans="2:14" ht="12.75"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  <c r="N214" s="32"/>
    </row>
    <row r="215" spans="2:14" ht="12.75"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  <c r="N215" s="32"/>
    </row>
    <row r="216" spans="2:14" ht="12.75"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  <c r="N216" s="32"/>
    </row>
    <row r="217" spans="2:14" ht="12.75"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  <c r="N217" s="32"/>
    </row>
    <row r="218" spans="2:14" ht="12.75"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  <c r="N218" s="32"/>
    </row>
    <row r="219" spans="2:14" ht="12.75"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  <c r="N219" s="32"/>
    </row>
    <row r="220" spans="2:14" ht="12.75"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  <c r="N220" s="32"/>
    </row>
    <row r="221" spans="2:14" ht="12.75"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  <c r="N221" s="32"/>
    </row>
    <row r="222" spans="2:14" ht="12.75"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  <c r="N222" s="32"/>
    </row>
    <row r="223" spans="2:14" ht="12.75"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  <c r="N223" s="32"/>
    </row>
    <row r="224" spans="2:14" ht="12.75"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  <c r="N224" s="32"/>
    </row>
    <row r="225" spans="2:14" ht="12.75"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  <c r="N225" s="32"/>
    </row>
    <row r="226" spans="2:14" ht="12.75"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  <c r="N226" s="32"/>
    </row>
    <row r="227" spans="2:14" ht="12.75"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  <c r="N227" s="32"/>
    </row>
    <row r="228" spans="2:14" ht="12.75"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  <c r="N228" s="32"/>
    </row>
    <row r="229" spans="2:14" ht="12.75"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  <c r="N229" s="32"/>
    </row>
    <row r="230" spans="2:14" ht="12.75"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  <c r="N230" s="32"/>
    </row>
    <row r="231" spans="2:14" ht="12.75"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  <c r="N231" s="32"/>
    </row>
    <row r="232" spans="2:14" ht="12.75"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  <c r="N232" s="32"/>
    </row>
    <row r="233" spans="2:14" ht="12.75"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  <c r="N233" s="32"/>
    </row>
    <row r="234" spans="2:14" ht="12.75"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  <c r="N234" s="32"/>
    </row>
    <row r="235" spans="2:14" ht="12.75"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  <c r="N235" s="32"/>
    </row>
    <row r="236" spans="2:14" ht="12.75"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  <c r="N236" s="32"/>
    </row>
    <row r="237" spans="2:14" ht="12.75"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  <c r="N237" s="32"/>
    </row>
    <row r="238" spans="2:14" ht="12.75"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  <c r="N238" s="32"/>
    </row>
    <row r="239" spans="2:14" ht="12.75"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  <c r="N239" s="32"/>
    </row>
    <row r="240" spans="2:14" ht="12.75"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  <c r="N240" s="32"/>
    </row>
    <row r="241" spans="2:14" ht="12.75"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  <c r="N241" s="32"/>
    </row>
    <row r="242" spans="2:14" ht="12.75"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  <c r="N242" s="32"/>
    </row>
    <row r="243" spans="2:14" ht="12.75"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  <c r="N243" s="32"/>
    </row>
    <row r="244" spans="2:14" ht="12.75"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  <c r="N244" s="32"/>
    </row>
    <row r="245" spans="2:14" ht="12.75"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  <c r="N245" s="32"/>
    </row>
    <row r="246" spans="2:14" ht="12.75"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  <c r="N246" s="32"/>
    </row>
    <row r="247" spans="2:14" ht="12.75"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  <c r="N247" s="32"/>
    </row>
    <row r="248" spans="2:14" ht="12.75"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  <c r="N248" s="32"/>
    </row>
    <row r="249" spans="2:14" ht="12.75"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  <c r="N249" s="32"/>
    </row>
    <row r="250" spans="2:14" ht="12.75"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  <c r="N250" s="32"/>
    </row>
    <row r="251" spans="2:14" ht="12.75"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  <c r="N251" s="32"/>
    </row>
    <row r="252" spans="2:14" ht="12.75"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  <c r="N252" s="32"/>
    </row>
    <row r="253" spans="2:14" ht="12.75"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  <c r="N253" s="32"/>
    </row>
    <row r="254" spans="2:14" ht="12.75"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  <c r="N254" s="32"/>
    </row>
    <row r="255" spans="2:14" ht="12.75"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  <c r="N255" s="32"/>
    </row>
    <row r="256" spans="2:14" ht="12.75"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  <c r="N256" s="32"/>
    </row>
    <row r="257" spans="2:14" ht="12.75"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  <c r="N257" s="32"/>
    </row>
    <row r="258" spans="2:14" ht="12.75"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  <c r="N258" s="32"/>
    </row>
    <row r="259" spans="2:14" ht="12.75"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  <c r="N259" s="32"/>
    </row>
    <row r="260" spans="2:14" ht="12.75"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  <c r="N260" s="32"/>
    </row>
    <row r="261" spans="2:14" ht="12.75"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  <c r="N261" s="32"/>
    </row>
    <row r="262" spans="2:14" ht="12.75"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  <c r="N262" s="32"/>
    </row>
    <row r="263" spans="2:14" ht="12.75"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  <c r="N263" s="32"/>
    </row>
    <row r="264" spans="2:14" ht="12.75"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  <c r="N264" s="32"/>
    </row>
    <row r="265" spans="2:14" ht="12.75"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  <c r="N265" s="32"/>
    </row>
    <row r="266" spans="2:14" ht="12.75"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  <c r="N266" s="32"/>
    </row>
    <row r="267" spans="2:14" ht="12.75"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  <c r="N267" s="32"/>
    </row>
    <row r="268" spans="2:14" ht="12.75"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  <c r="N268" s="32"/>
    </row>
    <row r="269" spans="2:14" ht="12.75"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  <c r="N269" s="32"/>
    </row>
    <row r="270" spans="2:14" ht="12.75"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  <c r="N270" s="32"/>
    </row>
    <row r="271" spans="2:14" ht="12.75"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  <c r="N271" s="32"/>
    </row>
    <row r="272" spans="2:14" ht="12.75"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  <c r="N272" s="32"/>
    </row>
    <row r="273" spans="2:14" ht="12.75"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  <c r="N273" s="32"/>
    </row>
    <row r="274" spans="2:14" ht="12.75"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  <c r="N274" s="32"/>
    </row>
    <row r="275" spans="2:14" ht="12.75"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  <c r="N275" s="32"/>
    </row>
    <row r="276" spans="2:14" ht="12.75"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  <c r="N276" s="32"/>
    </row>
    <row r="277" spans="2:14" ht="12.75"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  <c r="N277" s="32"/>
    </row>
    <row r="278" spans="2:14" ht="12.75"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  <c r="N278" s="32"/>
    </row>
    <row r="279" spans="2:14" ht="12.75"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  <c r="N279" s="32"/>
    </row>
    <row r="280" spans="2:14" ht="12.75"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  <c r="N280" s="32"/>
    </row>
    <row r="281" spans="2:14" ht="12.75"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  <c r="N281" s="32"/>
    </row>
    <row r="282" spans="2:14" ht="12.75"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  <c r="N282" s="32"/>
    </row>
    <row r="283" spans="2:14" ht="12.75"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  <c r="N283" s="32"/>
    </row>
    <row r="284" spans="2:14" ht="12.75"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  <c r="N284" s="32"/>
    </row>
    <row r="285" spans="2:14" ht="12.75"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  <c r="N285" s="32"/>
    </row>
    <row r="286" spans="2:14" ht="12.75"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  <c r="N286" s="32"/>
    </row>
    <row r="287" spans="2:14" ht="12.75"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  <c r="N287" s="32"/>
    </row>
    <row r="288" spans="2:14" ht="12.75"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  <c r="N288" s="32"/>
    </row>
    <row r="289" spans="2:14" ht="12.75"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  <c r="N289" s="32"/>
    </row>
    <row r="290" spans="2:14" ht="12.75"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  <c r="N290" s="32"/>
    </row>
    <row r="291" spans="2:14" ht="12.75"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  <c r="N291" s="32"/>
    </row>
    <row r="292" spans="2:14" ht="12.75"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  <c r="N292" s="32"/>
    </row>
    <row r="293" spans="2:14" ht="12.75"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  <c r="N293" s="32"/>
    </row>
    <row r="294" spans="2:14" ht="12.75"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  <c r="N294" s="32"/>
    </row>
    <row r="295" spans="2:14" ht="12.75"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  <c r="N295" s="32"/>
    </row>
    <row r="296" spans="2:14" ht="12.75"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  <c r="N296" s="32"/>
    </row>
    <row r="297" spans="2:14" ht="12.75"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  <c r="N297" s="32"/>
    </row>
    <row r="298" spans="2:14" ht="12.75"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  <c r="N298" s="32"/>
    </row>
    <row r="299" spans="2:14" ht="12.75"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  <c r="N299" s="32"/>
    </row>
    <row r="300" spans="2:14" ht="12.75"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  <c r="N300" s="32"/>
    </row>
    <row r="301" spans="2:14" ht="12.75"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  <c r="N301" s="32"/>
    </row>
    <row r="302" spans="2:14" ht="12.75"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  <c r="N302" s="32"/>
    </row>
    <row r="303" spans="2:14" ht="12.75"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  <c r="N303" s="32"/>
    </row>
    <row r="304" spans="2:14" ht="12.75"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  <c r="N304" s="32"/>
    </row>
    <row r="305" spans="2:14" ht="12.75"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  <c r="N305" s="32"/>
    </row>
    <row r="306" spans="2:14" ht="12.75"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  <c r="N306" s="32"/>
    </row>
    <row r="307" spans="2:14" ht="12.75"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  <c r="N307" s="32"/>
    </row>
    <row r="308" spans="2:14" ht="12.75"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  <c r="N308" s="32"/>
    </row>
    <row r="309" spans="2:14" ht="12.75"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  <c r="N309" s="32"/>
    </row>
    <row r="310" spans="2:14" ht="12.75"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  <c r="N310" s="32"/>
    </row>
    <row r="311" spans="2:14" ht="12.75"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  <c r="N311" s="32"/>
    </row>
    <row r="312" spans="2:14" ht="12.75"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  <c r="N312" s="32"/>
    </row>
    <row r="313" spans="2:14" ht="12.75"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  <c r="N313" s="32"/>
    </row>
    <row r="314" spans="2:14" ht="12.75"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  <c r="N314" s="32"/>
    </row>
    <row r="315" spans="2:14" ht="12.75"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  <c r="N315" s="32"/>
    </row>
    <row r="316" spans="2:14" ht="12.75"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  <c r="N316" s="32"/>
    </row>
    <row r="317" spans="2:14" ht="12.75"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  <c r="N317" s="32"/>
    </row>
    <row r="318" spans="2:14" ht="12.75"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  <c r="N318" s="32"/>
    </row>
    <row r="319" spans="2:14" ht="12.75"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  <c r="N319" s="32"/>
    </row>
    <row r="320" spans="2:14" ht="12.75"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  <c r="N320" s="32"/>
    </row>
    <row r="321" spans="2:14" ht="12.75"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  <c r="N321" s="32"/>
    </row>
    <row r="322" spans="2:14" ht="12.75"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  <c r="N322" s="32"/>
    </row>
    <row r="323" spans="2:14" ht="12.75"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  <c r="N323" s="32"/>
    </row>
    <row r="324" spans="2:14" ht="12.75"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  <c r="N324" s="32"/>
    </row>
    <row r="325" spans="2:14" ht="12.75"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  <c r="N325" s="32"/>
    </row>
    <row r="326" spans="2:14" ht="12.75"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  <c r="N326" s="32"/>
    </row>
    <row r="327" spans="2:14" ht="12.75"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  <c r="N327" s="32"/>
    </row>
    <row r="328" spans="2:14" ht="12.75"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  <c r="N328" s="32"/>
    </row>
    <row r="329" spans="2:14" ht="12.75"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  <c r="N329" s="32"/>
    </row>
    <row r="330" spans="2:14" ht="12.75"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  <c r="N330" s="32"/>
    </row>
    <row r="331" spans="2:14" ht="12.75"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  <c r="N331" s="32"/>
    </row>
    <row r="332" spans="2:14" ht="12.75"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  <c r="N332" s="32"/>
    </row>
    <row r="333" spans="2:14" ht="12.75"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  <c r="N333" s="32"/>
    </row>
    <row r="334" spans="2:14" ht="12.75"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  <c r="N334" s="32"/>
    </row>
    <row r="335" spans="2:14" ht="12.75"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  <c r="N335" s="32"/>
    </row>
    <row r="336" spans="2:14" ht="12.75"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  <c r="N336" s="32"/>
    </row>
    <row r="337" spans="2:14" ht="12.75"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  <c r="N337" s="32"/>
    </row>
    <row r="338" spans="2:14" ht="12.75"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  <c r="N338" s="32"/>
    </row>
    <row r="339" spans="2:14" ht="12.75"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  <c r="N339" s="32"/>
    </row>
    <row r="340" spans="2:14" ht="12.75"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  <c r="N340" s="32"/>
    </row>
    <row r="341" spans="2:14" ht="12.75"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  <c r="N341" s="32"/>
    </row>
    <row r="342" spans="2:14" ht="12.75"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  <c r="N342" s="32"/>
    </row>
    <row r="343" spans="2:14" ht="12.75"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  <c r="N343" s="32"/>
    </row>
    <row r="344" spans="2:14" ht="12.75"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  <c r="N344" s="32"/>
    </row>
    <row r="345" spans="2:14" ht="12.75"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  <c r="N345" s="32"/>
    </row>
    <row r="346" spans="2:14" ht="12.75"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  <c r="N346" s="32"/>
    </row>
    <row r="347" spans="2:14" ht="12.75"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  <c r="N347" s="32"/>
    </row>
    <row r="348" spans="2:14" ht="12.75"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  <c r="N348" s="32"/>
    </row>
    <row r="349" spans="2:14" ht="12.75"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  <c r="N349" s="32"/>
    </row>
    <row r="350" spans="2:14" ht="12.75"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  <c r="N350" s="32"/>
    </row>
    <row r="351" spans="2:14" ht="12.75"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  <c r="N351" s="32"/>
    </row>
    <row r="352" spans="2:14" ht="12.75"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  <c r="N352" s="32"/>
    </row>
    <row r="353" spans="2:14" ht="12.75"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  <c r="N353" s="32"/>
    </row>
    <row r="354" spans="2:14" ht="12.75"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  <c r="N354" s="32"/>
    </row>
    <row r="355" spans="2:14" ht="12.75"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  <c r="N355" s="32"/>
    </row>
    <row r="356" spans="2:14" ht="12.75"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  <c r="N356" s="32"/>
    </row>
    <row r="357" spans="2:14" ht="12.75"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  <c r="N357" s="32"/>
    </row>
    <row r="358" spans="2:14" ht="12.75"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  <c r="N358" s="32"/>
    </row>
    <row r="359" spans="2:14" ht="12.75"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  <c r="N359" s="32"/>
    </row>
    <row r="360" spans="2:14" ht="12.75"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  <c r="N360" s="32"/>
    </row>
    <row r="361" spans="2:14" ht="12.75"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  <c r="N361" s="32"/>
    </row>
    <row r="362" spans="2:14" ht="12.75"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  <c r="N362" s="32"/>
    </row>
    <row r="363" spans="2:14" ht="12.75"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  <c r="N363" s="32"/>
    </row>
    <row r="364" spans="2:14" ht="12.75"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  <c r="N364" s="32"/>
    </row>
    <row r="365" spans="2:14" ht="12.75"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  <c r="N365" s="32"/>
    </row>
    <row r="366" spans="2:14" ht="12.75"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  <c r="N366" s="32"/>
    </row>
    <row r="367" spans="2:14" ht="12.75"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  <c r="N367" s="32"/>
    </row>
    <row r="368" spans="2:14" ht="12.75"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  <c r="N368" s="32"/>
    </row>
    <row r="369" spans="2:14" ht="12.75"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  <c r="N369" s="32"/>
    </row>
    <row r="370" spans="2:14" ht="12.75"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  <c r="N370" s="32"/>
    </row>
    <row r="371" spans="2:14" ht="12.75"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  <c r="N371" s="32"/>
    </row>
    <row r="372" spans="2:14" ht="12.75"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  <c r="N372" s="32"/>
    </row>
    <row r="373" spans="2:14" ht="12.75"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  <c r="N373" s="32"/>
    </row>
    <row r="374" spans="2:14" ht="12.75"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  <c r="N374" s="32"/>
    </row>
    <row r="375" spans="2:14" ht="12.75"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  <c r="N375" s="32"/>
    </row>
    <row r="376" spans="2:14" ht="12.75"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  <c r="N376" s="32"/>
    </row>
    <row r="377" spans="2:14" ht="12.75"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  <c r="N377" s="32"/>
    </row>
    <row r="378" spans="2:14" ht="12.75"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  <c r="N378" s="32"/>
    </row>
    <row r="379" spans="2:14" ht="12.75"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  <c r="N379" s="32"/>
    </row>
    <row r="380" spans="2:14" ht="12.75"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  <c r="N380" s="32"/>
    </row>
    <row r="381" spans="2:14" ht="12.75"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  <c r="N381" s="32"/>
    </row>
    <row r="382" spans="2:14" ht="12.75"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  <c r="N382" s="32"/>
    </row>
    <row r="383" spans="2:14" ht="12.75"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  <c r="N383" s="32"/>
    </row>
    <row r="384" spans="2:14" ht="12.75"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  <c r="N384" s="32"/>
    </row>
    <row r="385" spans="2:14" ht="12.75"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  <c r="N385" s="32"/>
    </row>
    <row r="386" spans="2:14" ht="12.75"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  <c r="N386" s="32"/>
    </row>
    <row r="387" spans="2:14" ht="12.75"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  <c r="N387" s="32"/>
    </row>
    <row r="388" spans="2:14" ht="12.75"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  <c r="N388" s="32"/>
    </row>
    <row r="389" spans="2:14" ht="12.75"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  <c r="N389" s="32"/>
    </row>
    <row r="390" spans="2:14" ht="12.75"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  <c r="N390" s="32"/>
    </row>
    <row r="391" spans="2:14" ht="12.75"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  <c r="N391" s="32"/>
    </row>
    <row r="392" spans="2:14" ht="12.75"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  <c r="N392" s="32"/>
    </row>
    <row r="393" spans="2:14" ht="12.75"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  <c r="N393" s="32"/>
    </row>
    <row r="394" spans="2:14" ht="12.75"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  <c r="N394" s="32"/>
    </row>
    <row r="395" spans="2:14" ht="12.75"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  <c r="N395" s="32"/>
    </row>
    <row r="396" spans="2:14" ht="12.75"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  <c r="N396" s="32"/>
    </row>
    <row r="397" spans="2:14" ht="12.75"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  <c r="N397" s="32"/>
    </row>
    <row r="398" spans="2:14" ht="12.75"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  <c r="N398" s="32"/>
    </row>
    <row r="399" spans="2:14" ht="12.75"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  <c r="N399" s="32"/>
    </row>
    <row r="400" spans="2:14" ht="12.75"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  <c r="N400" s="32"/>
    </row>
    <row r="401" spans="2:14" ht="12.75"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  <c r="N401" s="32"/>
    </row>
    <row r="402" spans="2:14" ht="12.75"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  <c r="N402" s="32"/>
    </row>
    <row r="403" spans="2:14" ht="12.75"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  <c r="N403" s="32"/>
    </row>
    <row r="404" spans="2:14" ht="12.75"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  <c r="N404" s="32"/>
    </row>
    <row r="405" spans="2:14" ht="12.75"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  <c r="N405" s="32"/>
    </row>
    <row r="406" spans="2:14" ht="12.75"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  <c r="N406" s="32"/>
    </row>
    <row r="407" spans="2:14" ht="12.75"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  <c r="N407" s="32"/>
    </row>
    <row r="408" spans="2:14" ht="12.75"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  <c r="N408" s="32"/>
    </row>
    <row r="409" spans="2:14" ht="12.75"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  <c r="N409" s="32"/>
    </row>
    <row r="410" spans="2:14" ht="12.75"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  <c r="N410" s="32"/>
    </row>
    <row r="411" spans="2:14" ht="12.75"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  <c r="N411" s="32"/>
    </row>
    <row r="412" spans="2:14" ht="12.75"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  <c r="N412" s="32"/>
    </row>
    <row r="413" spans="2:14" ht="12.75"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  <c r="N413" s="32"/>
    </row>
    <row r="414" spans="2:14" ht="12.75"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  <c r="N414" s="32"/>
    </row>
    <row r="415" spans="2:14" ht="12.75"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  <c r="N415" s="32"/>
    </row>
    <row r="416" spans="2:14" ht="12.75"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  <c r="N416" s="32"/>
    </row>
    <row r="417" spans="2:14" ht="12.75"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  <c r="N417" s="32"/>
    </row>
    <row r="418" spans="2:14" ht="12.75"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  <c r="N418" s="32"/>
    </row>
    <row r="419" spans="2:14" ht="12.75"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  <c r="N419" s="32"/>
    </row>
    <row r="420" spans="2:14" ht="12.75"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  <c r="N420" s="32"/>
    </row>
    <row r="421" spans="2:14" ht="12.75"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  <c r="N421" s="32"/>
    </row>
    <row r="422" spans="2:14" ht="12.75"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  <c r="N422" s="32"/>
    </row>
    <row r="423" spans="2:14" ht="12.75"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  <c r="N423" s="32"/>
    </row>
    <row r="424" spans="2:14" ht="12.75"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  <c r="N424" s="32"/>
    </row>
    <row r="425" spans="2:14" ht="12.75"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  <c r="N425" s="32"/>
    </row>
    <row r="426" spans="2:14" ht="12.75"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  <c r="N426" s="32"/>
    </row>
    <row r="427" spans="2:14" ht="12.75"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  <c r="N427" s="32"/>
    </row>
    <row r="428" spans="2:14" ht="12.75"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  <c r="N428" s="32"/>
    </row>
    <row r="429" spans="2:14" ht="12.75"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  <c r="N429" s="32"/>
    </row>
    <row r="430" spans="2:14" ht="12.75"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  <c r="N430" s="32"/>
    </row>
    <row r="431" spans="2:14" ht="12.75"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  <c r="N431" s="32"/>
    </row>
    <row r="432" spans="2:14" ht="12.75"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  <c r="N432" s="32"/>
    </row>
    <row r="433" spans="2:14" ht="12.75"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  <c r="N433" s="32"/>
    </row>
    <row r="434" spans="2:14" ht="12.75"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  <c r="N434" s="32"/>
    </row>
    <row r="435" spans="2:14" ht="12.75"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  <c r="N435" s="32"/>
    </row>
    <row r="436" spans="2:14" ht="12.75"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  <c r="N436" s="32"/>
    </row>
    <row r="437" spans="2:14" ht="12.75"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  <c r="N437" s="32"/>
    </row>
    <row r="438" spans="2:14" ht="12.75"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  <c r="N438" s="32"/>
    </row>
    <row r="439" spans="2:14" ht="12.75"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  <c r="N439" s="32"/>
    </row>
    <row r="440" spans="2:14" ht="12.75"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  <c r="N440" s="32"/>
    </row>
    <row r="441" spans="2:14" ht="12.75"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  <c r="N441" s="32"/>
    </row>
    <row r="442" spans="2:14" ht="12.75"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  <c r="N442" s="32"/>
    </row>
    <row r="443" spans="2:14" ht="12.75"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  <c r="N443" s="32"/>
    </row>
    <row r="444" spans="2:14" ht="12.75"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  <c r="N444" s="32"/>
    </row>
    <row r="445" spans="2:14" ht="12.75"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  <c r="N445" s="32"/>
    </row>
    <row r="446" spans="2:14" ht="12.75"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  <c r="N446" s="32"/>
    </row>
    <row r="447" spans="2:14" ht="12.75"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  <c r="N447" s="32"/>
    </row>
    <row r="448" spans="2:14" ht="12.75"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  <c r="N448" s="32"/>
    </row>
    <row r="449" spans="2:14" ht="12.75"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  <c r="N449" s="32"/>
    </row>
    <row r="450" spans="2:14" ht="12.75"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  <c r="N450" s="32"/>
    </row>
    <row r="451" spans="2:14" ht="12.75"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  <c r="N451" s="32"/>
    </row>
    <row r="452" spans="2:14" ht="12.75"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  <c r="N452" s="32"/>
    </row>
    <row r="453" spans="2:14" ht="12.75"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  <c r="N453" s="32"/>
    </row>
    <row r="454" spans="2:14" ht="12.75"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  <c r="N454" s="32"/>
    </row>
    <row r="455" spans="2:14" ht="12.75"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  <c r="N455" s="32"/>
    </row>
    <row r="456" spans="2:14" ht="12.75"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  <c r="N456" s="32"/>
    </row>
    <row r="457" spans="2:14" ht="12.75"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  <c r="N457" s="32"/>
    </row>
    <row r="458" spans="2:14" ht="12.75"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  <c r="N458" s="32"/>
    </row>
    <row r="459" spans="2:14" ht="12.75"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  <c r="N459" s="32"/>
    </row>
    <row r="460" spans="2:14" ht="12.75"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  <c r="N460" s="32"/>
    </row>
    <row r="461" spans="2:14" ht="12.75"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  <c r="N461" s="32"/>
    </row>
    <row r="462" spans="2:14" ht="12.75"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  <c r="N462" s="32"/>
    </row>
    <row r="463" spans="2:14" ht="12.75"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  <c r="N463" s="32"/>
    </row>
    <row r="464" spans="2:14" ht="12.75"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  <c r="N464" s="32"/>
    </row>
    <row r="465" spans="2:14" ht="12.75"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  <c r="N465" s="32"/>
    </row>
    <row r="466" spans="2:14" ht="12.75"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  <c r="N466" s="32"/>
    </row>
    <row r="467" spans="2:14" ht="12.75"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  <c r="N467" s="32"/>
    </row>
    <row r="468" spans="2:14" ht="12.75"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  <c r="N468" s="32"/>
    </row>
    <row r="469" spans="2:14" ht="12.75"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  <c r="N469" s="32"/>
    </row>
    <row r="470" spans="2:14" ht="12.75"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  <c r="N470" s="32"/>
    </row>
    <row r="471" spans="2:14" ht="12.75"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  <c r="N471" s="32"/>
    </row>
    <row r="472" spans="2:14" ht="12.75"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  <c r="N472" s="32"/>
    </row>
    <row r="473" spans="2:14" ht="12.75"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  <c r="N473" s="32"/>
    </row>
    <row r="474" spans="2:14" ht="12.75"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  <c r="N474" s="32"/>
    </row>
    <row r="475" spans="2:14" ht="12.75"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  <c r="N475" s="32"/>
    </row>
    <row r="476" spans="2:14" ht="12.75"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  <c r="N476" s="32"/>
    </row>
    <row r="477" spans="2:14" ht="12.75"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  <c r="N477" s="32"/>
    </row>
    <row r="478" spans="2:14" ht="12.75"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  <c r="N478" s="32"/>
    </row>
    <row r="479" spans="2:14" ht="12.75"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  <c r="N479" s="32"/>
    </row>
    <row r="480" spans="2:14" ht="12.75"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  <c r="N480" s="32"/>
    </row>
    <row r="481" spans="2:14" ht="12.75"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  <c r="N481" s="32"/>
    </row>
    <row r="482" spans="2:14" ht="12.75"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  <c r="N482" s="32"/>
    </row>
    <row r="483" spans="2:14" ht="12.75"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  <c r="N483" s="32"/>
    </row>
    <row r="484" spans="2:14" ht="12.75"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  <c r="N484" s="32"/>
    </row>
    <row r="485" spans="2:14" ht="12.75"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  <c r="N485" s="32"/>
    </row>
    <row r="486" spans="2:14" ht="12.75"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  <c r="N486" s="32"/>
    </row>
    <row r="487" spans="2:14" ht="12.75"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  <c r="N487" s="32"/>
    </row>
    <row r="488" spans="2:14" ht="12.75"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  <c r="N488" s="32"/>
    </row>
    <row r="489" spans="2:14" ht="12.75"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  <c r="N489" s="32"/>
    </row>
    <row r="490" spans="2:14" ht="12.75"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  <c r="N490" s="32"/>
    </row>
    <row r="491" spans="2:14" ht="12.75"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  <c r="N491" s="32"/>
    </row>
    <row r="492" spans="2:14" ht="12.75"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  <c r="N492" s="32"/>
    </row>
    <row r="493" spans="2:14" ht="12.75"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  <c r="N493" s="32"/>
    </row>
    <row r="494" spans="2:14" ht="12.75"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  <c r="N494" s="32"/>
    </row>
    <row r="495" spans="2:14" ht="12.75"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  <c r="N495" s="32"/>
    </row>
    <row r="496" spans="2:14" ht="12.75"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  <c r="N496" s="32"/>
    </row>
    <row r="497" spans="2:14" ht="12.75"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  <c r="N497" s="32"/>
    </row>
    <row r="498" spans="2:14" ht="12.75"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  <c r="N498" s="32"/>
    </row>
    <row r="499" spans="2:14" ht="12.75"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  <c r="N499" s="32"/>
    </row>
    <row r="500" spans="2:14" ht="12.75"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  <c r="N500" s="32"/>
    </row>
    <row r="501" spans="2:14" ht="12.75"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  <c r="N501" s="32"/>
    </row>
    <row r="502" spans="2:14" ht="12.75"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  <c r="N502" s="32"/>
    </row>
    <row r="503" spans="2:14" ht="12.75"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  <c r="N503" s="32"/>
    </row>
    <row r="504" spans="2:14" ht="12.75"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  <c r="N504" s="32"/>
    </row>
    <row r="505" spans="2:14" ht="12.75"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  <c r="N505" s="32"/>
    </row>
    <row r="506" spans="2:14" ht="12.75"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  <c r="N506" s="32"/>
    </row>
    <row r="507" spans="2:14" ht="12.75"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  <c r="N507" s="32"/>
    </row>
    <row r="508" spans="2:14" ht="12.75"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  <c r="N508" s="32"/>
    </row>
    <row r="509" spans="2:14" ht="12.75"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  <c r="N509" s="32"/>
    </row>
    <row r="510" spans="2:14" ht="12.75"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  <c r="N510" s="32"/>
    </row>
    <row r="511" spans="2:14" ht="12.75"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  <c r="N511" s="32"/>
    </row>
    <row r="512" spans="2:14" ht="12.75"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  <c r="N512" s="32"/>
    </row>
    <row r="513" spans="2:14" ht="12.75"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  <c r="N513" s="32"/>
    </row>
    <row r="514" spans="2:14" ht="12.75"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  <c r="N514" s="32"/>
    </row>
    <row r="515" spans="2:14" ht="12.75"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  <c r="N515" s="32"/>
    </row>
    <row r="516" spans="2:14" ht="12.75"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  <c r="N516" s="32"/>
    </row>
    <row r="517" spans="2:14" ht="12.75"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  <c r="N517" s="32"/>
    </row>
    <row r="518" spans="2:14" ht="12.75"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  <c r="N518" s="32"/>
    </row>
    <row r="519" spans="2:14" ht="12.75"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  <c r="N519" s="32"/>
    </row>
    <row r="520" spans="2:14" ht="12.75"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  <c r="N520" s="32"/>
    </row>
    <row r="521" spans="2:14" ht="12.75"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  <c r="N521" s="32"/>
    </row>
    <row r="522" spans="2:14" ht="12.75"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  <c r="N522" s="32"/>
    </row>
    <row r="523" spans="2:14" ht="12.75"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  <c r="N523" s="32"/>
    </row>
    <row r="524" spans="2:14" ht="12.75"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  <c r="N524" s="32"/>
    </row>
    <row r="525" spans="2:14" ht="12.75"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  <c r="N525" s="32"/>
    </row>
    <row r="526" spans="2:14" ht="12.75"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  <c r="N526" s="32"/>
    </row>
    <row r="527" spans="2:14" ht="12.75"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  <c r="N527" s="32"/>
    </row>
    <row r="528" spans="2:14" ht="12.75"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  <c r="N528" s="32"/>
    </row>
    <row r="529" spans="2:14" ht="12.75"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  <c r="N529" s="32"/>
    </row>
    <row r="530" spans="2:14" ht="12.75"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  <c r="N530" s="32"/>
    </row>
    <row r="531" spans="2:14" ht="12.75"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  <c r="N531" s="32"/>
    </row>
    <row r="532" spans="2:14" ht="12.75"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  <c r="N532" s="32"/>
    </row>
    <row r="533" spans="2:14" ht="12.75"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  <c r="N533" s="32"/>
    </row>
    <row r="534" spans="2:14" ht="12.75"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  <c r="N534" s="32"/>
    </row>
    <row r="535" spans="2:14" ht="12.75"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  <c r="N535" s="32"/>
    </row>
    <row r="536" spans="2:14" ht="12.75"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  <c r="N536" s="32"/>
    </row>
    <row r="537" spans="2:14" ht="12.75"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  <c r="N537" s="32"/>
    </row>
    <row r="538" spans="2:14" ht="12.75"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  <c r="N538" s="32"/>
    </row>
    <row r="539" spans="2:14" ht="12.75"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  <c r="N539" s="32"/>
    </row>
    <row r="540" spans="2:14" ht="12.75"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  <c r="N540" s="32"/>
    </row>
    <row r="541" spans="2:14" ht="12.75"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  <c r="N541" s="32"/>
    </row>
    <row r="542" spans="2:14" ht="12.75"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  <c r="N542" s="32"/>
    </row>
    <row r="543" spans="2:14" ht="12.75"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  <c r="N543" s="32"/>
    </row>
    <row r="544" spans="2:14" ht="12.75"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  <c r="N544" s="32"/>
    </row>
    <row r="545" spans="2:14" ht="12.75"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  <c r="N545" s="32"/>
    </row>
    <row r="546" spans="2:14" ht="12.75"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  <c r="N546" s="32"/>
    </row>
    <row r="547" spans="2:14" ht="12.75"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  <c r="N547" s="32"/>
    </row>
    <row r="548" spans="2:14" ht="12.75"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  <c r="N548" s="32"/>
    </row>
    <row r="549" spans="2:14" ht="12.75"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  <c r="N549" s="32"/>
    </row>
    <row r="550" spans="2:14" ht="12.75"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  <c r="N550" s="32"/>
    </row>
    <row r="551" spans="2:14" ht="12.75"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  <c r="N551" s="32"/>
    </row>
    <row r="552" spans="2:14" ht="12.75"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  <c r="N552" s="32"/>
    </row>
    <row r="553" spans="2:14" ht="12.75"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  <c r="N553" s="32"/>
    </row>
    <row r="554" spans="2:14" ht="12.75"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  <c r="N554" s="32"/>
    </row>
    <row r="555" spans="2:14" ht="12.75"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  <c r="N555" s="32"/>
    </row>
    <row r="556" spans="2:14" ht="12.75"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  <c r="N556" s="32"/>
    </row>
    <row r="557" spans="2:14" ht="12.75"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  <c r="N557" s="32"/>
    </row>
    <row r="558" spans="2:14" ht="12.75"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  <c r="N558" s="32"/>
    </row>
    <row r="559" spans="2:14" ht="12.75"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  <c r="N559" s="32"/>
    </row>
    <row r="560" spans="2:14" ht="12.75"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  <c r="N560" s="32"/>
    </row>
    <row r="561" spans="2:14" ht="12.75"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  <c r="N561" s="32"/>
    </row>
    <row r="562" spans="2:14" ht="12.75"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  <c r="N562" s="32"/>
    </row>
    <row r="563" spans="2:14" ht="12.75"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  <c r="N563" s="32"/>
    </row>
    <row r="564" spans="2:14" ht="12.75"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  <c r="N564" s="32"/>
    </row>
    <row r="565" spans="2:14" ht="12.75"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  <c r="N565" s="32"/>
    </row>
    <row r="566" spans="2:14" ht="12.75"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  <c r="N566" s="32"/>
    </row>
    <row r="567" spans="2:14" ht="12.75"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  <c r="N567" s="32"/>
    </row>
    <row r="568" spans="2:14" ht="12.75"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  <c r="N568" s="32"/>
    </row>
    <row r="569" spans="2:14" ht="12.75"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  <c r="N569" s="32"/>
    </row>
    <row r="570" spans="2:14" ht="12.75"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  <c r="N570" s="32"/>
    </row>
    <row r="571" spans="2:14" ht="12.75"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  <c r="N571" s="32"/>
    </row>
    <row r="572" spans="2:14" ht="12.75"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  <c r="N572" s="32"/>
    </row>
    <row r="573" spans="2:14" ht="12.75"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  <c r="N573" s="32"/>
    </row>
    <row r="574" spans="2:14" ht="12.75"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  <c r="N574" s="32"/>
    </row>
    <row r="575" spans="2:14" ht="12.75"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  <c r="N575" s="32"/>
    </row>
    <row r="576" spans="2:14" ht="12.75"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  <c r="N576" s="32"/>
    </row>
    <row r="577" spans="2:14" ht="12.75"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  <c r="N577" s="32"/>
    </row>
    <row r="578" spans="2:14" ht="12.75"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  <c r="N578" s="32"/>
    </row>
    <row r="579" spans="2:14" ht="12.75"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  <c r="N579" s="32"/>
    </row>
    <row r="580" spans="2:14" ht="12.75"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  <c r="N580" s="32"/>
    </row>
    <row r="581" spans="2:14" ht="12.75"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  <c r="N581" s="32"/>
    </row>
    <row r="582" spans="2:14" ht="12.75"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  <c r="N582" s="32"/>
    </row>
    <row r="583" spans="2:14" ht="12.75"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  <c r="N583" s="32"/>
    </row>
    <row r="584" spans="2:14" ht="12.75"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  <c r="N584" s="32"/>
    </row>
    <row r="585" spans="2:14" ht="12.75"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  <c r="N585" s="32"/>
    </row>
    <row r="586" spans="2:14" ht="12.75"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  <c r="N586" s="32"/>
    </row>
    <row r="587" spans="2:14" ht="12.75"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  <c r="N587" s="32"/>
    </row>
    <row r="588" spans="2:14" ht="12.75"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  <c r="N588" s="32"/>
    </row>
    <row r="589" spans="2:14" ht="12.75"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  <c r="N589" s="32"/>
    </row>
    <row r="590" spans="2:14" ht="12.75"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  <c r="N590" s="32"/>
    </row>
    <row r="591" spans="2:14" ht="12.75"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  <c r="N591" s="32"/>
    </row>
    <row r="592" spans="2:14" ht="12.75"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  <c r="N592" s="32"/>
    </row>
    <row r="593" spans="2:14" ht="12.75"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  <c r="N593" s="32"/>
    </row>
    <row r="594" spans="2:14" ht="12.75"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  <c r="N594" s="32"/>
    </row>
    <row r="595" spans="2:14" ht="12.75"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  <c r="N595" s="32"/>
    </row>
    <row r="596" spans="2:14" ht="12.75"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  <c r="N596" s="32"/>
    </row>
    <row r="597" spans="2:14" ht="12.75"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  <c r="N597" s="32"/>
    </row>
    <row r="598" spans="2:14" ht="12.75"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  <c r="N598" s="32"/>
    </row>
    <row r="599" spans="2:14" ht="12.75"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  <c r="N599" s="32"/>
    </row>
    <row r="600" spans="2:14" ht="12.75"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  <c r="N600" s="32"/>
    </row>
    <row r="601" spans="2:14" ht="12.75"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  <c r="N601" s="32"/>
    </row>
    <row r="602" spans="2:14" ht="12.75"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  <c r="N602" s="32"/>
    </row>
    <row r="603" spans="2:14" ht="12.75"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  <c r="N603" s="32"/>
    </row>
    <row r="604" spans="2:14" ht="12.75"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  <c r="N604" s="32"/>
    </row>
    <row r="605" spans="2:14" ht="12.75"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  <c r="N605" s="32"/>
    </row>
    <row r="606" spans="2:14" ht="12.75"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  <c r="N606" s="32"/>
    </row>
    <row r="607" spans="2:14" ht="12.75"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  <c r="N607" s="32"/>
    </row>
    <row r="608" spans="2:14" ht="12.75"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  <c r="N608" s="32"/>
    </row>
    <row r="609" spans="2:14" ht="12.75"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  <c r="N609" s="32"/>
    </row>
    <row r="610" spans="2:14" ht="12.75"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  <c r="N610" s="32"/>
    </row>
    <row r="611" spans="2:14" ht="12.75"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  <c r="N611" s="32"/>
    </row>
    <row r="612" spans="2:14" ht="12.75"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  <c r="N612" s="32"/>
    </row>
    <row r="613" spans="2:14" ht="12.75"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  <c r="N613" s="32"/>
    </row>
    <row r="614" spans="2:14" ht="12.75"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  <c r="N614" s="32"/>
    </row>
    <row r="615" spans="2:14" ht="12.75"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  <c r="N615" s="32"/>
    </row>
    <row r="616" spans="2:14" ht="12.75"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  <c r="N616" s="32"/>
    </row>
    <row r="617" spans="2:14" ht="12.75"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  <c r="N617" s="32"/>
    </row>
    <row r="618" spans="2:14" ht="12.75"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  <c r="N618" s="32"/>
    </row>
    <row r="619" spans="2:14" ht="12.75"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  <c r="N619" s="32"/>
    </row>
    <row r="620" spans="2:14" ht="12.75"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  <c r="N620" s="32"/>
    </row>
    <row r="621" spans="2:14" ht="12.75"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  <c r="N621" s="32"/>
    </row>
    <row r="622" spans="2:14" ht="12.75"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  <c r="N622" s="32"/>
    </row>
    <row r="623" spans="2:14" ht="12.75"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  <c r="N623" s="32"/>
    </row>
    <row r="624" spans="2:14" ht="12.75"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  <c r="N624" s="32"/>
    </row>
    <row r="625" spans="2:14" ht="12.75"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  <c r="N625" s="32"/>
    </row>
    <row r="626" spans="2:14" ht="12.75"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  <c r="N626" s="32"/>
    </row>
    <row r="627" spans="2:14" ht="12.75"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  <c r="N627" s="32"/>
    </row>
    <row r="628" spans="2:14" ht="12.75"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  <c r="N628" s="32"/>
    </row>
    <row r="629" spans="2:14" ht="12.75"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  <c r="N629" s="32"/>
    </row>
    <row r="630" spans="2:14" ht="12.75"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  <c r="N630" s="32"/>
    </row>
    <row r="631" spans="2:14" ht="12.75"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  <c r="N631" s="32"/>
    </row>
    <row r="632" spans="2:14" ht="12.75"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  <c r="N632" s="32"/>
    </row>
    <row r="633" spans="2:14" ht="12.75"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  <c r="N633" s="32"/>
    </row>
    <row r="634" spans="2:14" ht="12.75"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  <c r="N634" s="32"/>
    </row>
    <row r="635" spans="2:14" ht="12.75"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  <c r="N635" s="32"/>
    </row>
    <row r="636" spans="2:14" ht="12.75"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  <c r="N636" s="32"/>
    </row>
    <row r="637" spans="2:14" ht="12.75"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  <c r="N637" s="32"/>
    </row>
    <row r="638" spans="2:14" ht="12.75"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  <c r="N638" s="32"/>
    </row>
    <row r="639" spans="2:14" ht="12.75"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  <c r="N639" s="32"/>
    </row>
    <row r="640" spans="2:14" ht="12.75"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  <c r="N640" s="32"/>
    </row>
    <row r="641" spans="2:14" ht="12.75"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  <c r="N641" s="32"/>
    </row>
    <row r="642" spans="2:14" ht="12.75"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  <c r="N642" s="32"/>
    </row>
    <row r="643" spans="2:14" ht="12.75"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  <c r="N643" s="32"/>
    </row>
    <row r="644" spans="2:14" ht="12.75"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  <c r="N644" s="32"/>
    </row>
    <row r="645" spans="2:14" ht="12.75"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  <c r="N645" s="32"/>
    </row>
    <row r="646" spans="2:14" ht="12.75"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  <c r="N646" s="32"/>
    </row>
    <row r="647" spans="2:14" ht="12.75"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  <c r="N647" s="32"/>
    </row>
    <row r="648" spans="2:14" ht="12.75"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  <c r="N648" s="32"/>
    </row>
    <row r="649" spans="2:14" ht="12.75"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  <c r="N649" s="32"/>
    </row>
    <row r="650" spans="2:14" ht="12.75"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  <c r="N650" s="32"/>
    </row>
    <row r="651" spans="2:14" ht="12.75"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  <c r="N651" s="32"/>
    </row>
    <row r="652" spans="2:14" ht="12.75"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  <c r="N652" s="32"/>
    </row>
    <row r="653" spans="2:14" ht="12.75"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  <c r="N653" s="32"/>
    </row>
    <row r="654" spans="2:14" ht="12.75"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  <c r="N654" s="32"/>
    </row>
    <row r="655" spans="2:14" ht="12.75"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  <c r="N655" s="32"/>
    </row>
    <row r="656" spans="2:14" ht="12.75"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  <c r="N656" s="32"/>
    </row>
    <row r="657" spans="2:14" ht="12.75"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  <c r="N657" s="32"/>
    </row>
    <row r="658" spans="2:14" ht="12.75"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  <c r="N658" s="32"/>
    </row>
    <row r="659" spans="2:14" ht="12.75"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  <c r="N659" s="32"/>
    </row>
    <row r="660" spans="2:14" ht="12.75"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  <c r="N660" s="32"/>
    </row>
    <row r="661" spans="2:14" ht="12.75"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  <c r="N661" s="32"/>
    </row>
    <row r="662" spans="2:14" ht="12.75"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  <c r="N662" s="32"/>
    </row>
    <row r="663" spans="2:14" ht="12.75"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  <c r="N663" s="32"/>
    </row>
    <row r="664" spans="2:14" ht="12.75"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  <c r="N664" s="32"/>
    </row>
    <row r="665" spans="2:14" ht="12.75"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  <c r="N665" s="32"/>
    </row>
    <row r="666" spans="2:14" ht="12.75"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  <c r="N666" s="32"/>
    </row>
    <row r="667" spans="2:14" ht="12.75"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  <c r="N667" s="32"/>
    </row>
    <row r="668" spans="2:14" ht="12.75"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  <c r="N668" s="32"/>
    </row>
    <row r="669" spans="2:14" ht="12.75"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  <c r="N669" s="32"/>
    </row>
    <row r="670" spans="2:14" ht="12.75"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  <c r="N670" s="32"/>
    </row>
    <row r="671" spans="2:14" ht="12.75"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  <c r="N671" s="32"/>
    </row>
    <row r="672" spans="2:14" ht="12.75"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  <c r="N672" s="32"/>
    </row>
    <row r="673" spans="2:14" ht="12.75"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  <c r="N673" s="32"/>
    </row>
    <row r="674" spans="2:14" ht="12.75"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  <c r="N674" s="32"/>
    </row>
    <row r="675" spans="2:14" ht="12.75"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  <c r="N675" s="32"/>
    </row>
    <row r="676" spans="2:14" ht="12.75"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  <c r="N676" s="32"/>
    </row>
    <row r="677" spans="2:14" ht="12.75"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  <c r="N677" s="32"/>
    </row>
    <row r="678" spans="2:14" ht="12.75"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  <c r="N678" s="32"/>
    </row>
    <row r="679" spans="2:14" ht="12.75"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  <c r="N679" s="32"/>
    </row>
    <row r="680" spans="2:14" ht="12.75"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  <c r="N680" s="32"/>
    </row>
    <row r="681" spans="2:14" ht="12.75"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  <c r="N681" s="32"/>
    </row>
    <row r="682" spans="2:14" ht="12.75"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  <c r="N682" s="32"/>
    </row>
    <row r="683" spans="2:14" ht="12.75"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  <c r="N683" s="32"/>
    </row>
    <row r="684" spans="2:14" ht="12.75"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  <c r="N684" s="32"/>
    </row>
    <row r="685" spans="2:14" ht="12.75"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  <c r="N685" s="32"/>
    </row>
    <row r="686" spans="2:14" ht="12.75"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  <c r="N686" s="32"/>
    </row>
    <row r="687" spans="2:14" ht="12.75"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  <c r="N687" s="32"/>
    </row>
    <row r="688" spans="2:14" ht="12.75"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  <c r="N688" s="32"/>
    </row>
    <row r="689" spans="2:14" ht="12.75"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  <c r="N689" s="32"/>
    </row>
    <row r="690" spans="2:14" ht="12.75"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  <c r="N690" s="32"/>
    </row>
    <row r="691" spans="2:14" ht="12.75"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  <c r="N691" s="32"/>
    </row>
    <row r="692" spans="2:14" ht="12.75"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  <c r="N692" s="32"/>
    </row>
    <row r="693" spans="2:14" ht="12.75"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  <c r="N693" s="32"/>
    </row>
    <row r="694" spans="2:14" ht="12.75"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  <c r="N694" s="32"/>
    </row>
    <row r="695" spans="2:14" ht="12.75"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  <c r="N695" s="32"/>
    </row>
    <row r="696" spans="2:14" ht="12.75"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  <c r="N696" s="32"/>
    </row>
    <row r="697" spans="2:14" ht="12.75"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  <c r="N697" s="32"/>
    </row>
    <row r="698" spans="2:14" ht="12.75"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  <c r="N698" s="32"/>
    </row>
    <row r="699" spans="2:14" ht="12.75"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  <c r="N699" s="32"/>
    </row>
    <row r="700" spans="2:14" ht="12.75"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  <c r="N700" s="32"/>
    </row>
    <row r="701" spans="2:14" ht="12.75"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  <c r="N701" s="32"/>
    </row>
    <row r="702" spans="2:14" ht="12.75"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  <c r="N702" s="32"/>
    </row>
    <row r="703" spans="2:14" ht="12.75"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  <c r="N703" s="32"/>
    </row>
    <row r="704" spans="2:14" ht="12.75"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  <c r="N704" s="32"/>
    </row>
    <row r="705" spans="2:14" ht="12.75"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  <c r="N705" s="32"/>
    </row>
    <row r="706" spans="2:14" ht="12.75"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  <c r="N706" s="32"/>
    </row>
    <row r="707" spans="2:14" ht="12.75"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  <c r="N707" s="32"/>
    </row>
    <row r="708" spans="2:14" ht="12.75"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  <c r="N708" s="32"/>
    </row>
    <row r="709" spans="2:14" ht="12.75"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  <c r="N709" s="32"/>
    </row>
    <row r="710" spans="2:14" ht="12.75"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  <c r="N710" s="32"/>
    </row>
    <row r="711" spans="2:14" ht="12.75"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  <c r="N711" s="32"/>
    </row>
    <row r="712" spans="2:14" ht="12.75"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  <c r="N712" s="32"/>
    </row>
    <row r="713" spans="2:14" ht="12.75"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  <c r="N713" s="32"/>
    </row>
    <row r="714" spans="2:14" ht="12.75"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  <c r="N714" s="32"/>
    </row>
    <row r="715" spans="2:14" ht="12.75"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  <c r="N715" s="32"/>
    </row>
    <row r="716" spans="2:14" ht="12.75"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  <c r="N716" s="32"/>
    </row>
    <row r="717" spans="2:14" ht="12.75"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  <c r="N717" s="32"/>
    </row>
    <row r="718" spans="2:14" ht="12.75"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  <c r="N718" s="32"/>
    </row>
    <row r="719" spans="2:14" ht="12.75"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  <c r="N719" s="32"/>
    </row>
    <row r="720" spans="2:14" ht="12.75"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  <c r="N720" s="32"/>
    </row>
    <row r="721" spans="2:14" ht="12.75"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  <c r="N721" s="32"/>
    </row>
    <row r="722" spans="2:14" ht="12.75"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  <c r="N722" s="32"/>
    </row>
    <row r="723" spans="2:14" ht="12.75"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  <c r="N723" s="32"/>
    </row>
    <row r="724" spans="2:14" ht="12.75"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  <c r="N724" s="32"/>
    </row>
    <row r="725" spans="2:14" ht="12.75"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  <c r="N725" s="32"/>
    </row>
    <row r="726" spans="2:14" ht="12.75"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  <c r="N726" s="32"/>
    </row>
    <row r="727" spans="2:14" ht="12.75"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  <c r="N727" s="32"/>
    </row>
    <row r="728" spans="2:14" ht="12.75"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  <c r="N728" s="32"/>
    </row>
    <row r="729" spans="2:14" ht="12.75"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  <c r="N729" s="32"/>
    </row>
    <row r="730" spans="2:14" ht="12.75"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  <c r="N730" s="32"/>
    </row>
    <row r="731" spans="2:14" ht="12.75"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  <c r="N731" s="32"/>
    </row>
    <row r="732" spans="2:14" ht="12.75"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  <c r="N732" s="32"/>
    </row>
    <row r="733" spans="2:14" ht="12.75"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  <c r="N733" s="32"/>
    </row>
    <row r="734" spans="2:14" ht="12.75"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  <c r="N734" s="32"/>
    </row>
    <row r="735" spans="2:14" ht="12.75"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  <c r="N735" s="32"/>
    </row>
    <row r="736" spans="2:14" ht="12.75"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  <c r="N736" s="32"/>
    </row>
    <row r="737" spans="2:14" ht="12.75"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  <c r="N737" s="32"/>
    </row>
    <row r="738" spans="2:14" ht="12.75"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  <c r="N738" s="32"/>
    </row>
    <row r="739" spans="2:14" ht="12.75"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  <c r="N739" s="32"/>
    </row>
    <row r="740" spans="2:14" ht="12.75"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  <c r="N740" s="32"/>
    </row>
    <row r="741" spans="2:14" ht="12.75"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  <c r="N741" s="32"/>
    </row>
    <row r="742" spans="2:14" ht="12.75"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  <c r="N742" s="32"/>
    </row>
    <row r="743" spans="2:14" ht="12.75"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  <c r="N743" s="32"/>
    </row>
    <row r="744" spans="2:14" ht="12.75"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  <c r="N744" s="32"/>
    </row>
    <row r="745" spans="2:14" ht="12.75"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  <c r="N745" s="32"/>
    </row>
    <row r="746" spans="2:14" ht="12.75"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  <c r="N746" s="32"/>
    </row>
    <row r="747" spans="2:14" ht="12.75"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  <c r="N747" s="32"/>
    </row>
    <row r="748" spans="2:14" ht="12.75"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  <c r="N748" s="32"/>
    </row>
    <row r="749" spans="2:14" ht="12.75"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  <c r="N749" s="32"/>
    </row>
    <row r="750" spans="2:14" ht="12.75"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  <c r="N750" s="32"/>
    </row>
    <row r="751" spans="2:14" ht="12.75"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  <c r="N751" s="32"/>
    </row>
    <row r="752" spans="2:14" ht="12.75"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  <c r="N752" s="32"/>
    </row>
    <row r="753" spans="2:14" ht="12.75"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  <c r="N753" s="32"/>
    </row>
    <row r="754" spans="2:14" ht="12.75"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  <c r="N754" s="32"/>
    </row>
    <row r="755" spans="2:14" ht="12.75"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  <c r="N755" s="32"/>
    </row>
    <row r="756" spans="2:14" ht="12.75"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  <c r="N756" s="32"/>
    </row>
    <row r="757" spans="2:14" ht="12.75"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  <c r="N757" s="32"/>
    </row>
    <row r="758" spans="2:14" ht="12.75"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  <c r="N758" s="32"/>
    </row>
    <row r="759" spans="2:14" ht="12.75"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  <c r="N759" s="32"/>
    </row>
    <row r="760" spans="2:14" ht="12.75"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  <c r="N760" s="32"/>
    </row>
    <row r="761" spans="2:14" ht="12.75"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  <c r="N761" s="32"/>
    </row>
    <row r="762" spans="2:14" ht="12.75"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  <c r="N762" s="32"/>
    </row>
    <row r="763" spans="2:14" ht="12.75"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  <c r="N763" s="32"/>
    </row>
    <row r="764" spans="2:14" ht="12.75"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  <c r="N764" s="32"/>
    </row>
    <row r="765" spans="2:14" ht="12.75"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  <c r="N765" s="32"/>
    </row>
    <row r="766" spans="2:14" ht="12.75"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  <c r="N766" s="32"/>
    </row>
    <row r="767" spans="2:14" ht="12.75"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  <c r="N767" s="32"/>
    </row>
    <row r="768" spans="2:14" ht="12.75"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  <c r="N768" s="32"/>
    </row>
    <row r="769" spans="2:14" ht="12.75"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  <c r="N769" s="32"/>
    </row>
    <row r="770" spans="2:14" ht="12.75"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  <c r="N770" s="32"/>
    </row>
    <row r="771" spans="2:14" ht="12.75"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  <c r="N771" s="32"/>
    </row>
    <row r="772" spans="2:14" ht="12.75"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  <c r="N772" s="32"/>
    </row>
    <row r="773" spans="2:14" ht="12.75"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  <c r="N773" s="32"/>
    </row>
    <row r="774" spans="2:14" ht="12.75"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  <c r="N774" s="32"/>
    </row>
    <row r="775" spans="2:14" ht="12.75"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  <c r="N775" s="32"/>
    </row>
    <row r="776" spans="2:14" ht="12.75"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  <c r="N776" s="32"/>
    </row>
    <row r="777" spans="2:14" ht="12.75"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  <c r="N777" s="32"/>
    </row>
    <row r="778" spans="2:14" ht="12.75"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  <c r="N778" s="32"/>
    </row>
    <row r="779" spans="2:14" ht="12.75"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  <c r="N779" s="32"/>
    </row>
    <row r="780" spans="2:14" ht="12.75"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  <c r="N780" s="32"/>
    </row>
    <row r="781" spans="2:14" ht="12.75"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  <c r="N781" s="32"/>
    </row>
    <row r="782" spans="2:14" ht="12.75"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  <c r="N782" s="32"/>
    </row>
    <row r="783" spans="2:14" ht="12.75"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  <c r="N783" s="32"/>
    </row>
    <row r="784" spans="2:14" ht="12.75"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  <c r="N784" s="32"/>
    </row>
    <row r="785" spans="2:14" ht="12.75"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  <c r="N785" s="32"/>
    </row>
    <row r="786" spans="2:14" ht="12.75"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  <c r="N786" s="32"/>
    </row>
    <row r="787" spans="2:14" ht="12.75"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  <c r="N787" s="32"/>
    </row>
    <row r="788" spans="2:14" ht="12.75"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  <c r="N788" s="32"/>
    </row>
    <row r="789" spans="2:14" ht="12.75"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  <c r="N789" s="32"/>
    </row>
    <row r="790" spans="2:14" ht="12.75"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  <c r="N790" s="32"/>
    </row>
    <row r="791" spans="2:14" ht="12.75"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  <c r="N791" s="32"/>
    </row>
    <row r="792" spans="2:14" ht="12.75"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  <c r="N792" s="32"/>
    </row>
    <row r="793" spans="2:14" ht="12.75"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  <c r="N793" s="32"/>
    </row>
    <row r="794" spans="2:14" ht="12.75"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  <c r="N794" s="32"/>
    </row>
    <row r="795" spans="2:14" ht="12.75"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  <c r="N795" s="32"/>
    </row>
    <row r="796" spans="2:14" ht="12.75"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  <c r="N796" s="32"/>
    </row>
    <row r="797" spans="2:14" ht="12.75"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  <c r="N797" s="32"/>
    </row>
    <row r="798" spans="2:14" ht="12.75"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  <c r="N798" s="32"/>
    </row>
    <row r="799" spans="2:14" ht="12.75"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  <c r="N799" s="32"/>
    </row>
    <row r="800" spans="2:14" ht="12.75"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  <c r="N800" s="32"/>
    </row>
    <row r="801" spans="2:14" ht="12.75"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  <c r="N801" s="32"/>
    </row>
    <row r="802" spans="2:14" ht="12.75"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  <c r="N802" s="32"/>
    </row>
    <row r="803" spans="2:14" ht="12.75"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  <c r="N803" s="32"/>
    </row>
    <row r="804" spans="2:14" ht="12.75"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  <c r="N804" s="32"/>
    </row>
    <row r="805" spans="2:14" ht="12.75"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  <c r="N805" s="32"/>
    </row>
    <row r="806" spans="2:14" ht="12.75"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  <c r="N806" s="32"/>
    </row>
    <row r="807" spans="2:14" ht="12.75"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  <c r="N807" s="32"/>
    </row>
    <row r="808" spans="2:14" ht="12.75"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  <c r="N808" s="32"/>
    </row>
    <row r="809" spans="2:14" ht="12.75"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  <c r="N809" s="32"/>
    </row>
    <row r="810" spans="2:14" ht="12.75"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  <c r="N810" s="32"/>
    </row>
    <row r="811" spans="2:14" ht="12.75"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  <c r="N811" s="32"/>
    </row>
    <row r="812" spans="2:14" ht="12.75"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  <c r="N812" s="32"/>
    </row>
    <row r="813" spans="2:14" ht="12.75"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  <c r="N813" s="32"/>
    </row>
    <row r="814" spans="2:14" ht="12.75"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  <c r="N814" s="32"/>
    </row>
    <row r="815" spans="2:14" ht="12.75"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  <c r="N815" s="32"/>
    </row>
    <row r="816" spans="2:14" ht="12.75"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  <c r="N816" s="32"/>
    </row>
    <row r="817" spans="2:14" ht="12.75"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  <c r="N817" s="32"/>
    </row>
    <row r="818" spans="2:14" ht="12.75"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  <c r="N818" s="32"/>
    </row>
    <row r="819" spans="2:14" ht="12.75"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  <c r="N819" s="32"/>
    </row>
    <row r="820" spans="2:14" ht="12.75"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  <c r="N820" s="32"/>
    </row>
    <row r="821" spans="2:14" ht="12.75"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  <c r="N821" s="32"/>
    </row>
    <row r="822" spans="2:14" ht="12.75"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  <c r="N822" s="32"/>
    </row>
    <row r="823" spans="2:14" ht="12.75"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  <c r="N823" s="32"/>
    </row>
    <row r="824" spans="2:14" ht="12.75"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  <c r="N824" s="32"/>
    </row>
    <row r="825" spans="2:14" ht="12.75"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  <c r="N825" s="32"/>
    </row>
    <row r="826" spans="2:14" ht="12.75"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  <c r="N826" s="32"/>
    </row>
    <row r="827" spans="2:14" ht="12.75"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  <c r="N827" s="32"/>
    </row>
    <row r="828" spans="2:14" ht="12.75"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  <c r="N828" s="32"/>
    </row>
    <row r="829" spans="2:14" ht="12.75"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  <c r="N829" s="32"/>
    </row>
    <row r="830" spans="2:14" ht="12.75"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  <c r="N830" s="32"/>
    </row>
    <row r="831" spans="2:14" ht="12.75"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  <c r="N831" s="32"/>
    </row>
    <row r="832" spans="2:14" ht="12.75"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  <c r="N832" s="32"/>
    </row>
    <row r="833" spans="2:14" ht="12.75"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  <c r="N833" s="32"/>
    </row>
    <row r="834" spans="2:14" ht="12.75"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  <c r="N834" s="32"/>
    </row>
    <row r="835" spans="2:14" ht="12.75"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  <c r="N835" s="32"/>
    </row>
    <row r="836" spans="2:14" ht="12.75"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  <c r="N836" s="32"/>
    </row>
    <row r="837" spans="2:14" ht="12.75"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  <c r="N837" s="32"/>
    </row>
    <row r="838" spans="2:14" ht="12.75"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  <c r="N838" s="32"/>
    </row>
    <row r="839" spans="2:14" ht="12.75"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  <c r="N839" s="32"/>
    </row>
    <row r="840" spans="2:14" ht="12.75"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  <c r="N840" s="32"/>
    </row>
    <row r="841" spans="2:14" ht="12.75"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  <c r="N841" s="32"/>
    </row>
    <row r="842" spans="2:14" ht="12.75"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  <c r="N842" s="32"/>
    </row>
    <row r="843" spans="2:14" ht="12.75"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  <c r="N843" s="32"/>
    </row>
    <row r="844" spans="2:14" ht="12.75"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  <c r="N844" s="32"/>
    </row>
    <row r="845" spans="2:14" ht="12.75"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  <c r="N845" s="32"/>
    </row>
    <row r="846" spans="2:14" ht="12.75"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  <c r="N846" s="32"/>
    </row>
    <row r="847" spans="2:14" ht="12.75"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  <c r="N847" s="32"/>
    </row>
    <row r="848" spans="2:14" ht="12.75"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  <c r="N848" s="32"/>
    </row>
    <row r="849" spans="2:14" ht="12.75"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  <c r="N849" s="32"/>
    </row>
    <row r="850" spans="2:14" ht="12.75"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  <c r="N850" s="32"/>
    </row>
    <row r="851" spans="2:14" ht="12.75"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  <c r="N851" s="32"/>
    </row>
    <row r="852" spans="2:14" ht="12.75"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  <c r="N852" s="32"/>
    </row>
    <row r="853" spans="2:14" ht="12.75"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  <c r="N853" s="32"/>
    </row>
    <row r="854" spans="2:14" ht="12.75"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  <c r="N854" s="32"/>
    </row>
    <row r="855" spans="2:14" ht="12.75"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  <c r="N855" s="32"/>
    </row>
    <row r="856" spans="2:14" ht="12.75"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  <c r="N856" s="32"/>
    </row>
    <row r="857" spans="2:14" ht="12.75"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  <c r="N857" s="32"/>
    </row>
    <row r="858" spans="2:14" ht="12.75"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  <c r="N858" s="32"/>
    </row>
    <row r="859" spans="2:14" ht="12.75"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  <c r="N859" s="32"/>
    </row>
    <row r="860" spans="2:14" ht="12.75"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  <c r="N860" s="32"/>
    </row>
    <row r="861" spans="2:14" ht="12.75"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  <c r="N861" s="32"/>
    </row>
    <row r="862" spans="2:14" ht="12.75"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  <c r="N862" s="32"/>
    </row>
    <row r="863" spans="2:14" ht="12.75"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  <c r="N863" s="32"/>
    </row>
    <row r="864" spans="2:14" ht="12.75"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  <c r="N864" s="32"/>
    </row>
    <row r="865" spans="2:14" ht="12.75"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  <c r="N865" s="32"/>
    </row>
    <row r="866" spans="2:14" ht="12.75"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  <c r="N866" s="32"/>
    </row>
    <row r="867" spans="2:14" ht="12.75"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  <c r="N867" s="32"/>
    </row>
    <row r="868" spans="2:14" ht="12.75"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  <c r="N868" s="32"/>
    </row>
    <row r="869" spans="2:14" ht="12.75"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  <c r="N869" s="32"/>
    </row>
    <row r="870" spans="2:14" ht="12.75"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  <c r="N870" s="32"/>
    </row>
    <row r="871" spans="2:14" ht="12.75"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  <c r="N871" s="32"/>
    </row>
    <row r="872" spans="2:14" ht="12.75"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  <c r="N872" s="32"/>
    </row>
    <row r="873" spans="2:14" ht="12.75"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  <c r="N873" s="32"/>
    </row>
    <row r="874" spans="2:14" ht="12.75"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  <c r="N874" s="32"/>
    </row>
    <row r="875" spans="2:14" ht="12.75"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  <c r="N875" s="32"/>
    </row>
    <row r="876" spans="2:14" ht="12.75"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  <c r="N876" s="32"/>
    </row>
    <row r="877" spans="2:14" ht="12.75"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  <c r="N877" s="32"/>
    </row>
    <row r="878" spans="2:14" ht="12.75"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  <c r="N878" s="32"/>
    </row>
    <row r="879" spans="2:14" ht="12.75"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  <c r="N879" s="32"/>
    </row>
    <row r="880" spans="2:14" ht="12.75"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  <c r="N880" s="32"/>
    </row>
    <row r="881" spans="2:14" ht="12.75"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  <c r="N881" s="32"/>
    </row>
    <row r="882" spans="2:14" ht="12.75"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  <c r="N882" s="32"/>
    </row>
    <row r="883" spans="2:14" ht="12.75"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  <c r="N883" s="32"/>
    </row>
    <row r="884" spans="2:14" ht="12.75"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  <c r="N884" s="32"/>
    </row>
    <row r="885" spans="2:14" ht="12.75"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  <c r="N885" s="32"/>
    </row>
    <row r="886" spans="2:14" ht="12.75"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  <c r="N886" s="32"/>
    </row>
    <row r="887" spans="2:14" ht="12.75"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  <c r="N887" s="32"/>
    </row>
    <row r="888" spans="2:14" ht="12.75"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  <c r="N888" s="32"/>
    </row>
    <row r="889" spans="2:14" ht="12.75"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  <c r="N889" s="32"/>
    </row>
    <row r="890" spans="2:14" ht="12.75"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  <c r="N890" s="32"/>
    </row>
    <row r="891" spans="2:14" ht="12.75"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  <c r="N891" s="32"/>
    </row>
    <row r="892" spans="2:14" ht="12.75"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  <c r="N892" s="32"/>
    </row>
    <row r="893" spans="2:14" ht="12.75"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  <c r="N893" s="32"/>
    </row>
    <row r="894" spans="2:14" ht="12.75"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  <c r="N894" s="32"/>
    </row>
    <row r="895" spans="2:14" ht="12.75"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  <c r="N895" s="32"/>
    </row>
    <row r="896" spans="2:14" ht="12.75"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  <c r="N896" s="32"/>
    </row>
    <row r="897" spans="2:14" ht="12.75"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  <c r="N897" s="32"/>
    </row>
    <row r="898" spans="2:14" ht="12.75"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  <c r="N898" s="32"/>
    </row>
    <row r="899" spans="2:14" ht="12.75"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  <c r="N899" s="32"/>
    </row>
    <row r="900" spans="2:14" ht="12.75"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  <c r="N900" s="32"/>
    </row>
    <row r="901" spans="2:14" ht="12.75"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  <c r="N901" s="32"/>
    </row>
    <row r="902" spans="2:14" ht="12.75"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  <c r="N902" s="32"/>
    </row>
    <row r="903" spans="2:14" ht="12.75"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  <c r="N903" s="32"/>
    </row>
    <row r="904" spans="2:14" ht="12.75"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  <c r="N904" s="32"/>
    </row>
    <row r="905" spans="2:14" ht="12.75"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  <c r="N905" s="32"/>
    </row>
    <row r="906" spans="2:14" ht="12.75"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  <c r="N906" s="32"/>
    </row>
    <row r="907" spans="2:14" ht="12.75"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  <c r="N907" s="32"/>
    </row>
    <row r="908" spans="2:14" ht="12.75"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  <c r="N908" s="32"/>
    </row>
    <row r="909" spans="2:14" ht="12.75"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  <c r="N909" s="32"/>
    </row>
    <row r="910" spans="2:14" ht="12.75"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  <c r="N910" s="32"/>
    </row>
    <row r="911" spans="2:14" ht="12.75"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  <c r="N911" s="32"/>
    </row>
    <row r="912" spans="2:14" ht="12.75"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  <c r="N912" s="32"/>
    </row>
    <row r="913" spans="2:14" ht="12.75"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  <c r="N913" s="32"/>
    </row>
    <row r="914" spans="2:14" ht="12.75"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  <c r="N914" s="32"/>
    </row>
    <row r="915" spans="2:14" ht="12.75"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  <c r="N915" s="32"/>
    </row>
    <row r="916" spans="2:14" ht="12.75"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  <c r="N916" s="32"/>
    </row>
    <row r="917" spans="2:14" ht="12.75"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  <c r="N917" s="32"/>
    </row>
    <row r="918" spans="2:14" ht="12.75"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  <c r="N918" s="32"/>
    </row>
    <row r="919" spans="2:14" ht="12.75"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  <c r="N919" s="32"/>
    </row>
    <row r="920" spans="2:14" ht="12.75"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  <c r="N920" s="32"/>
    </row>
    <row r="921" spans="2:14" ht="12.75"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  <c r="N921" s="32"/>
    </row>
    <row r="922" spans="2:14" ht="12.75"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  <c r="N922" s="32"/>
    </row>
    <row r="923" spans="2:14" ht="12.75"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  <c r="N923" s="32"/>
    </row>
    <row r="924" spans="2:14" ht="12.75"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  <c r="N924" s="32"/>
    </row>
    <row r="925" spans="2:14" ht="12.75"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  <c r="N925" s="32"/>
    </row>
    <row r="926" spans="2:14" ht="12.75"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  <c r="N926" s="32"/>
    </row>
    <row r="927" spans="2:14" ht="12.75"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  <c r="N927" s="32"/>
    </row>
    <row r="928" spans="2:14" ht="12.75"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  <c r="N928" s="32"/>
    </row>
    <row r="929" spans="2:14" ht="12.75"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  <c r="N929" s="32"/>
    </row>
    <row r="930" spans="2:14" ht="12.75"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  <c r="N930" s="32"/>
    </row>
    <row r="931" spans="2:14" ht="12.75"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  <c r="N931" s="32"/>
    </row>
    <row r="932" spans="2:14" ht="12.75"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  <c r="N932" s="32"/>
    </row>
    <row r="933" spans="2:14" ht="12.75"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  <c r="N933" s="32"/>
    </row>
    <row r="934" spans="2:14" ht="12.75"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  <c r="N934" s="32"/>
    </row>
    <row r="935" spans="2:14" ht="12.75"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  <c r="N935" s="32"/>
    </row>
    <row r="936" spans="2:14" ht="12.75"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  <c r="N936" s="32"/>
    </row>
    <row r="937" spans="2:14" ht="12.75"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  <c r="N937" s="32"/>
    </row>
    <row r="938" spans="2:14" ht="12.75"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  <c r="N938" s="32"/>
    </row>
    <row r="939" spans="2:14" ht="12.75"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  <c r="N939" s="32"/>
    </row>
    <row r="940" spans="2:14" ht="12.75"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  <c r="N940" s="32"/>
    </row>
    <row r="941" spans="2:14" ht="12.75"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  <c r="N941" s="32"/>
    </row>
    <row r="942" spans="2:14" ht="12.75"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  <c r="N942" s="32"/>
    </row>
    <row r="943" spans="2:14" ht="12.75"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  <c r="N943" s="32"/>
    </row>
    <row r="944" spans="2:14" ht="12.75"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  <c r="N944" s="32"/>
    </row>
    <row r="945" spans="2:14" ht="12.75"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  <c r="N945" s="32"/>
    </row>
    <row r="946" spans="2:14" ht="12.75"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  <c r="N946" s="32"/>
    </row>
    <row r="947" spans="2:14" ht="12.75"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  <c r="N947" s="32"/>
    </row>
    <row r="948" spans="2:14" ht="12.75"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  <c r="N948" s="32"/>
    </row>
    <row r="949" spans="2:14" ht="12.75"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  <c r="N949" s="32"/>
    </row>
    <row r="950" spans="2:14" ht="12.75"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  <c r="N950" s="32"/>
    </row>
    <row r="951" spans="2:14" ht="12.75"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  <c r="N951" s="32"/>
    </row>
    <row r="952" spans="2:14" ht="12.75"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  <c r="N952" s="32"/>
    </row>
    <row r="953" spans="2:14" ht="12.75"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  <c r="N953" s="32"/>
    </row>
    <row r="954" spans="2:14" ht="12.75"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  <c r="N954" s="32"/>
    </row>
    <row r="955" spans="2:14" ht="12.75"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  <c r="N955" s="32"/>
    </row>
    <row r="956" spans="2:14" ht="12.75"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  <c r="N956" s="32"/>
    </row>
    <row r="957" spans="2:14" ht="12.75"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  <c r="N957" s="32"/>
    </row>
    <row r="958" spans="2:14" ht="12.75"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  <c r="N958" s="32"/>
    </row>
    <row r="959" spans="2:14" ht="12.75"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  <c r="N959" s="32"/>
    </row>
    <row r="960" spans="2:14" ht="12.75"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  <c r="N960" s="32"/>
    </row>
    <row r="961" spans="2:14" ht="12.75"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  <c r="N961" s="32"/>
    </row>
    <row r="962" spans="2:14" ht="12.75"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  <c r="N962" s="32"/>
    </row>
    <row r="963" spans="2:14" ht="12.75"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  <c r="N963" s="32"/>
    </row>
    <row r="964" spans="2:14" ht="12.75"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  <c r="N964" s="32"/>
    </row>
    <row r="965" spans="2:14" ht="12.75"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  <c r="N965" s="32"/>
    </row>
    <row r="966" spans="2:14" ht="12.75"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  <c r="N966" s="32"/>
    </row>
    <row r="967" spans="2:14" ht="12.75"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  <c r="N967" s="32"/>
    </row>
    <row r="968" spans="2:14" ht="12.75"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  <c r="N968" s="32"/>
    </row>
    <row r="969" spans="2:14" ht="12.75"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  <c r="N969" s="32"/>
    </row>
    <row r="970" spans="2:14" ht="12.75"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  <c r="N970" s="32"/>
    </row>
    <row r="971" spans="2:14" ht="12.75"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  <c r="N971" s="32"/>
    </row>
    <row r="972" spans="2:14" ht="12.75"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  <c r="N972" s="32"/>
    </row>
    <row r="973" spans="2:14" ht="12.75"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  <c r="N973" s="32"/>
    </row>
    <row r="974" spans="2:14" ht="12.75"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  <c r="N974" s="32"/>
    </row>
    <row r="975" spans="2:14" ht="12.75"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  <c r="N975" s="32"/>
    </row>
    <row r="976" spans="2:14" ht="12.75"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  <c r="N976" s="32"/>
    </row>
    <row r="977" spans="2:14" ht="12.75"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  <c r="N977" s="32"/>
    </row>
    <row r="978" spans="2:14" ht="12.75"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  <c r="N978" s="32"/>
    </row>
    <row r="979" spans="2:14" ht="12.75"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  <c r="N979" s="32"/>
    </row>
    <row r="980" spans="2:14" ht="12.75"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  <c r="N980" s="32"/>
    </row>
    <row r="981" spans="2:14" ht="12.75"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  <c r="N981" s="32"/>
    </row>
    <row r="982" spans="2:14" ht="12.75"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  <c r="N982" s="32"/>
    </row>
    <row r="983" spans="2:14" ht="12.75"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  <c r="N983" s="32"/>
    </row>
    <row r="984" spans="2:14" ht="12.75"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  <c r="N984" s="32"/>
    </row>
    <row r="985" spans="2:14" ht="12.75"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  <c r="N985" s="32"/>
    </row>
    <row r="986" spans="2:14" ht="12.75"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  <c r="N986" s="32"/>
    </row>
    <row r="987" spans="2:14" ht="12.75"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  <c r="N987" s="32"/>
    </row>
    <row r="988" spans="2:14" ht="12.75"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  <c r="N988" s="32"/>
    </row>
    <row r="989" spans="2:14" ht="12.75"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  <c r="N989" s="32"/>
    </row>
    <row r="990" spans="2:14" ht="12.75"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  <c r="N990" s="32"/>
    </row>
    <row r="991" spans="2:14" ht="12.75"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  <c r="N991" s="32"/>
    </row>
    <row r="992" spans="2:14" ht="12.75"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  <c r="N992" s="32"/>
    </row>
    <row r="993" spans="2:14" ht="12.75"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  <c r="N993" s="32"/>
    </row>
    <row r="994" spans="2:14" ht="12.75"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  <c r="N994" s="32"/>
    </row>
    <row r="995" spans="2:14" ht="12.75"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  <c r="N995" s="32"/>
    </row>
    <row r="996" spans="2:14" ht="12.75"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  <c r="N996" s="32"/>
    </row>
    <row r="997" spans="2:14" ht="12.75"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  <c r="N997" s="32"/>
    </row>
    <row r="998" spans="2:14" ht="12.75"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  <c r="N998" s="32"/>
    </row>
    <row r="999" spans="2:14" ht="12.75"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  <c r="N999" s="32"/>
    </row>
    <row r="1000" spans="2:14" ht="12.75"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  <c r="N1000" s="32"/>
    </row>
    <row r="1001" spans="2:14" ht="12.75"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  <c r="N1001" s="32"/>
    </row>
    <row r="1002" spans="2:14" ht="12.75"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  <c r="N1002" s="32"/>
    </row>
    <row r="1003" spans="2:14" ht="12.75"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  <c r="N1003" s="32"/>
    </row>
    <row r="1004" spans="2:14" ht="12.75"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  <c r="N1004" s="32"/>
    </row>
    <row r="1005" spans="2:14" ht="12.75"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  <c r="N1005" s="32"/>
    </row>
    <row r="1006" spans="2:14" ht="12.75"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  <c r="N1006" s="32"/>
    </row>
    <row r="1007" spans="2:14" ht="12.75"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  <c r="N1007" s="32"/>
    </row>
    <row r="1008" spans="2:14" ht="12.75"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  <c r="N1008" s="32"/>
    </row>
    <row r="1009" spans="2:14" ht="12.75"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  <c r="N1009" s="32"/>
    </row>
    <row r="1010" spans="2:14" ht="12.75"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  <c r="N1010" s="32"/>
    </row>
    <row r="1011" spans="2:14" ht="12.75"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  <c r="N1011" s="32"/>
    </row>
    <row r="1012" spans="2:14" ht="12.75"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  <c r="N1012" s="32"/>
    </row>
    <row r="1013" spans="2:14" ht="12.75"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  <c r="N1013" s="32"/>
    </row>
    <row r="1014" spans="2:14" ht="12.75"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  <c r="N1014" s="32"/>
    </row>
    <row r="1015" spans="2:14" ht="12.75"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  <c r="N1015" s="32"/>
    </row>
    <row r="1016" spans="2:14" ht="12.75"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  <c r="N1016" s="32"/>
    </row>
    <row r="1017" spans="2:14" ht="12.75"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  <c r="N1017" s="32"/>
    </row>
    <row r="1018" spans="2:14" ht="12.75"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  <c r="N1018" s="32"/>
    </row>
    <row r="1019" spans="2:14" ht="12.75"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  <c r="N1019" s="32"/>
    </row>
    <row r="1020" spans="2:14" ht="12.75"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  <c r="N1020" s="32"/>
    </row>
    <row r="1021" spans="2:14" ht="12.75"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  <c r="N1021" s="32"/>
    </row>
    <row r="1022" spans="2:14" ht="12.75"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  <c r="N1022" s="32"/>
    </row>
    <row r="1023" spans="2:14" ht="12.75"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  <c r="N1023" s="32"/>
    </row>
    <row r="1024" spans="2:14" ht="12.75"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  <c r="N1024" s="32"/>
    </row>
    <row r="1025" spans="2:14" ht="12.75"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  <c r="N1025" s="32"/>
    </row>
    <row r="1026" spans="2:14" ht="12.75"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  <c r="N1026" s="32"/>
    </row>
    <row r="1027" spans="2:14" ht="12.75"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  <c r="N1027" s="32"/>
    </row>
    <row r="1028" spans="2:14" ht="12.75"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  <c r="N1028" s="32"/>
    </row>
    <row r="1029" spans="2:14" ht="12.75"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  <c r="N1029" s="32"/>
    </row>
    <row r="1030" spans="2:14" ht="12.75"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  <c r="N1030" s="32"/>
    </row>
    <row r="1031" spans="2:14" ht="12.75"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  <c r="N1031" s="32"/>
    </row>
    <row r="1032" spans="2:14" ht="12.75"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  <c r="N1032" s="32"/>
    </row>
    <row r="1033" spans="2:14" ht="12.75"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  <c r="N1033" s="32"/>
    </row>
    <row r="1034" spans="2:14" ht="12.75"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  <c r="N1034" s="32"/>
    </row>
    <row r="1035" spans="2:14" ht="12.75"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  <c r="N1035" s="32"/>
    </row>
    <row r="1036" spans="2:14" ht="12.75"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  <c r="N1036" s="32"/>
    </row>
    <row r="1037" spans="2:14" ht="12.75"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  <c r="N1037" s="32"/>
    </row>
    <row r="1038" spans="2:14" ht="12.75"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  <c r="N1038" s="32"/>
    </row>
    <row r="1039" spans="2:14" ht="12.75"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  <c r="N1039" s="32"/>
    </row>
    <row r="1040" spans="2:14" ht="12.75"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  <c r="N1040" s="32"/>
    </row>
    <row r="1041" spans="2:14" ht="12.75"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  <c r="N1041" s="32"/>
    </row>
    <row r="1042" spans="2:14" ht="12.75"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  <c r="N1042" s="32"/>
    </row>
    <row r="1043" spans="2:14" ht="12.75"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  <c r="N1043" s="32"/>
    </row>
    <row r="1044" spans="2:14" ht="12.75"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  <c r="N1044" s="32"/>
    </row>
    <row r="1045" spans="2:14" ht="12.75"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  <c r="N1045" s="32"/>
    </row>
    <row r="1046" spans="2:14" ht="12.75"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  <c r="N1046" s="32"/>
    </row>
    <row r="1047" spans="2:14" ht="12.75"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  <c r="N1047" s="32"/>
    </row>
    <row r="1048" spans="2:14" ht="12.75"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  <c r="N1048" s="32"/>
    </row>
    <row r="1049" spans="2:14" ht="12.75"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  <c r="N1049" s="32"/>
    </row>
    <row r="1050" spans="2:14" ht="12.75"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  <c r="N1050" s="32"/>
    </row>
    <row r="1051" spans="2:14" ht="12.75"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  <c r="N1051" s="32"/>
    </row>
    <row r="1052" spans="2:14" ht="12.75"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  <c r="N1052" s="32"/>
    </row>
    <row r="1053" spans="2:14" ht="12.75"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  <c r="N1053" s="32"/>
    </row>
    <row r="1054" spans="2:14" ht="12.75"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  <c r="N1054" s="32"/>
    </row>
    <row r="1055" spans="2:14" ht="12.75"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  <c r="N1055" s="32"/>
    </row>
    <row r="1056" spans="2:14" ht="12.75"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  <c r="N1056" s="32"/>
    </row>
    <row r="1057" spans="2:14" ht="12.75"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  <c r="N1057" s="32"/>
    </row>
    <row r="1058" spans="2:14" ht="12.75"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  <c r="N1058" s="32"/>
    </row>
    <row r="1059" spans="2:14" ht="12.75"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  <c r="N1059" s="32"/>
    </row>
    <row r="1060" spans="2:14" ht="12.75"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  <c r="N1060" s="32"/>
    </row>
    <row r="1061" spans="2:14" ht="12.75"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  <c r="N1061" s="32"/>
    </row>
    <row r="1062" spans="2:14" ht="12.75"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  <c r="N1062" s="32"/>
    </row>
    <row r="1063" spans="2:14" ht="12.75"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  <c r="N1063" s="32"/>
    </row>
    <row r="1064" spans="2:14" ht="12.75"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  <c r="N1064" s="32"/>
    </row>
    <row r="1065" spans="2:14" ht="12.75"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  <c r="N1065" s="32"/>
    </row>
    <row r="1066" spans="2:14" ht="12.75"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  <c r="N1066" s="32"/>
    </row>
    <row r="1067" spans="2:14" ht="12.75"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  <c r="N1067" s="32"/>
    </row>
    <row r="1068" spans="2:14" ht="12.75"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  <c r="N1068" s="32"/>
    </row>
    <row r="1069" spans="2:14" ht="12.75"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  <c r="N1069" s="32"/>
    </row>
    <row r="1070" spans="2:14" ht="12.75"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  <c r="N1070" s="32"/>
    </row>
    <row r="1071" spans="2:14" ht="12.75"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  <c r="N1071" s="32"/>
    </row>
    <row r="1072" spans="2:14" ht="12.75"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  <c r="N1072" s="32"/>
    </row>
    <row r="1073" spans="2:14" ht="12.75"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  <c r="N1073" s="32"/>
    </row>
    <row r="1074" spans="2:14" ht="12.75"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  <c r="N1074" s="32"/>
    </row>
    <row r="1075" spans="2:14" ht="12.75"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  <c r="N1075" s="32"/>
    </row>
    <row r="1076" spans="2:14" ht="12.75"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  <c r="N1076" s="32"/>
    </row>
    <row r="1077" spans="2:14" ht="12.75"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  <c r="N1077" s="32"/>
    </row>
    <row r="1078" spans="2:14" ht="12.75"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  <c r="N1078" s="32"/>
    </row>
    <row r="1079" spans="2:14" ht="12.75"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  <c r="N1079" s="32"/>
    </row>
    <row r="1080" spans="2:14" ht="12.75"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  <c r="N1080" s="32"/>
    </row>
    <row r="1081" spans="2:14" ht="12.75"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  <c r="N1081" s="32"/>
    </row>
    <row r="1082" spans="2:14" ht="12.75"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  <c r="N1082" s="32"/>
    </row>
    <row r="1083" spans="2:14" ht="12.75"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  <c r="N1083" s="32"/>
    </row>
    <row r="1084" spans="2:14" ht="12.75"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  <c r="N1084" s="32"/>
    </row>
    <row r="1085" spans="2:14" ht="12.75"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  <c r="N1085" s="32"/>
    </row>
    <row r="1086" spans="2:14" ht="12.75"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  <c r="N1086" s="32"/>
    </row>
    <row r="1087" spans="2:14" ht="12.75"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  <c r="N1087" s="32"/>
    </row>
    <row r="1088" spans="2:14" ht="12.75"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  <c r="N1088" s="32"/>
    </row>
    <row r="1089" spans="2:14" ht="12.75"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  <c r="N1089" s="32"/>
    </row>
    <row r="1090" spans="2:14" ht="12.75"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  <c r="N1090" s="32"/>
    </row>
    <row r="1091" spans="2:14" ht="12.75"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  <c r="N1091" s="32"/>
    </row>
    <row r="1092" spans="2:14" ht="12.75"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  <c r="N1092" s="32"/>
    </row>
    <row r="1093" spans="2:14" ht="12.75"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  <c r="N1093" s="32"/>
    </row>
    <row r="1094" spans="2:14" ht="12.75"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  <c r="N1094" s="32"/>
    </row>
    <row r="1095" spans="2:14" ht="12.75"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  <c r="N1095" s="32"/>
    </row>
    <row r="1096" spans="2:14" ht="12.75"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  <c r="N1096" s="32"/>
    </row>
    <row r="1097" spans="2:14" ht="12.75"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  <c r="N1097" s="32"/>
    </row>
    <row r="1098" spans="2:14" ht="12.75"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  <c r="N1098" s="32"/>
    </row>
    <row r="1099" spans="2:14" ht="12.75"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  <c r="N1099" s="32"/>
    </row>
  </sheetData>
  <sheetProtection/>
  <dataValidations count="5">
    <dataValidation type="list" allowBlank="1" showInputMessage="1" showErrorMessage="1" sqref="K3:K1099">
      <formula1>type</formula1>
    </dataValidation>
    <dataValidation type="list" allowBlank="1" showInputMessage="1" showErrorMessage="1" sqref="H3:H1099">
      <formula1>municipal</formula1>
    </dataValidation>
    <dataValidation type="list" allowBlank="1" showInputMessage="1" showErrorMessage="1" sqref="J3:J1099">
      <formula1>t_class</formula1>
    </dataValidation>
    <dataValidation type="list" allowBlank="1" showInputMessage="1" showErrorMessage="1" sqref="G3:G1099">
      <formula1>rf</formula1>
    </dataValidation>
    <dataValidation type="list" allowBlank="1" showInputMessage="1" showErrorMessage="1" sqref="E3:E109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80" zoomScaleNormal="80" zoomScalePageLayoutView="0" workbookViewId="0" topLeftCell="A1">
      <selection activeCell="L12" sqref="L12"/>
    </sheetView>
  </sheetViews>
  <sheetFormatPr defaultColWidth="9.00390625" defaultRowHeight="12.75"/>
  <cols>
    <col min="1" max="1" width="3.00390625" style="0" customWidth="1"/>
    <col min="2" max="2" width="17.625" style="0" customWidth="1"/>
    <col min="3" max="3" width="13.25390625" style="0" customWidth="1"/>
    <col min="4" max="4" width="16.00390625" style="0" customWidth="1"/>
    <col min="5" max="5" width="6.625" style="0" customWidth="1"/>
    <col min="6" max="6" width="12.375" style="0" customWidth="1"/>
    <col min="9" max="9" width="34.625" style="0" customWidth="1"/>
    <col min="10" max="10" width="8.125" style="0" customWidth="1"/>
    <col min="13" max="15" width="28.875" style="0" customWidth="1"/>
  </cols>
  <sheetData>
    <row r="1" spans="2:14" ht="15">
      <c r="B1" s="1" t="s">
        <v>7</v>
      </c>
      <c r="M1" s="29"/>
      <c r="N1" s="29"/>
    </row>
    <row r="2" spans="2:14" ht="15">
      <c r="B2" s="1" t="s">
        <v>6</v>
      </c>
      <c r="M2" s="29"/>
      <c r="N2" s="29"/>
    </row>
    <row r="3" spans="2:14" ht="15">
      <c r="B3" s="1" t="s">
        <v>8</v>
      </c>
      <c r="C3" s="17" t="s">
        <v>30</v>
      </c>
      <c r="M3" s="29"/>
      <c r="N3" s="29"/>
    </row>
    <row r="4" spans="2:14" ht="15">
      <c r="B4" s="15" t="s">
        <v>26</v>
      </c>
      <c r="C4" t="s">
        <v>29</v>
      </c>
      <c r="M4" s="29"/>
      <c r="N4" s="29"/>
    </row>
    <row r="5" spans="2:14" ht="15">
      <c r="B5" s="15" t="s">
        <v>27</v>
      </c>
      <c r="C5" t="s">
        <v>28</v>
      </c>
      <c r="M5" s="29"/>
      <c r="N5" s="29"/>
    </row>
    <row r="6" spans="3:14" ht="13.5" thickBot="1">
      <c r="C6" s="54" t="s">
        <v>31</v>
      </c>
      <c r="D6" s="54"/>
      <c r="E6" s="54"/>
      <c r="F6" s="54"/>
      <c r="G6" s="54"/>
      <c r="H6" s="54"/>
      <c r="I6" s="54"/>
      <c r="M6" s="29"/>
      <c r="N6" s="29"/>
    </row>
    <row r="7" spans="1:14" ht="15.75" thickBot="1">
      <c r="A7" s="37"/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30" t="s">
        <v>116</v>
      </c>
      <c r="N7" s="30" t="s">
        <v>121</v>
      </c>
    </row>
    <row r="8" spans="1:14" ht="60" customHeight="1">
      <c r="A8" s="37"/>
      <c r="B8" s="35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114</v>
      </c>
      <c r="M8" s="31" t="s">
        <v>115</v>
      </c>
      <c r="N8" s="31" t="s">
        <v>115</v>
      </c>
    </row>
    <row r="9" spans="1:14" ht="15">
      <c r="A9" s="37">
        <v>1</v>
      </c>
      <c r="B9" s="48" t="s">
        <v>232</v>
      </c>
      <c r="C9" s="48" t="s">
        <v>233</v>
      </c>
      <c r="D9" s="48" t="s">
        <v>149</v>
      </c>
      <c r="E9" s="23"/>
      <c r="F9" s="52">
        <v>35891</v>
      </c>
      <c r="G9" s="23" t="s">
        <v>16</v>
      </c>
      <c r="H9" s="23" t="s">
        <v>83</v>
      </c>
      <c r="I9" s="49" t="s">
        <v>225</v>
      </c>
      <c r="J9" s="23">
        <v>11</v>
      </c>
      <c r="K9" s="23" t="s">
        <v>292</v>
      </c>
      <c r="L9" s="63">
        <v>34</v>
      </c>
      <c r="M9" s="32"/>
      <c r="N9" s="24"/>
    </row>
    <row r="10" spans="1:14" ht="12.75">
      <c r="A10" s="37">
        <v>2</v>
      </c>
      <c r="B10" s="49" t="s">
        <v>253</v>
      </c>
      <c r="C10" s="49" t="s">
        <v>147</v>
      </c>
      <c r="D10" s="49" t="s">
        <v>138</v>
      </c>
      <c r="E10" s="23"/>
      <c r="F10" s="52">
        <v>35930</v>
      </c>
      <c r="G10" s="23" t="s">
        <v>16</v>
      </c>
      <c r="H10" s="23" t="s">
        <v>83</v>
      </c>
      <c r="I10" s="4" t="s">
        <v>229</v>
      </c>
      <c r="J10" s="23">
        <v>11</v>
      </c>
      <c r="K10" s="23" t="s">
        <v>292</v>
      </c>
      <c r="L10" s="64">
        <v>34</v>
      </c>
      <c r="M10" s="32"/>
      <c r="N10" s="32"/>
    </row>
    <row r="11" spans="1:14" ht="12.75">
      <c r="A11" s="37">
        <v>3</v>
      </c>
      <c r="B11" s="49" t="s">
        <v>250</v>
      </c>
      <c r="C11" s="49" t="s">
        <v>140</v>
      </c>
      <c r="D11" s="49" t="s">
        <v>251</v>
      </c>
      <c r="E11" s="23"/>
      <c r="F11" s="52">
        <v>36130</v>
      </c>
      <c r="G11" s="23" t="s">
        <v>16</v>
      </c>
      <c r="H11" s="23" t="s">
        <v>83</v>
      </c>
      <c r="I11" s="37" t="s">
        <v>229</v>
      </c>
      <c r="J11" s="23">
        <v>11</v>
      </c>
      <c r="K11" s="23"/>
      <c r="L11" s="64">
        <v>30</v>
      </c>
      <c r="M11" s="37"/>
      <c r="N11" s="32"/>
    </row>
    <row r="12" spans="1:14" ht="12.75">
      <c r="A12" s="37">
        <v>4</v>
      </c>
      <c r="B12" s="49" t="s">
        <v>258</v>
      </c>
      <c r="C12" s="49" t="s">
        <v>240</v>
      </c>
      <c r="D12" s="49" t="s">
        <v>259</v>
      </c>
      <c r="E12" s="23"/>
      <c r="F12" s="52">
        <v>35994</v>
      </c>
      <c r="G12" s="23" t="s">
        <v>16</v>
      </c>
      <c r="H12" s="23" t="s">
        <v>83</v>
      </c>
      <c r="I12" s="37" t="s">
        <v>229</v>
      </c>
      <c r="J12" s="23">
        <v>11</v>
      </c>
      <c r="K12" s="23"/>
      <c r="L12" s="64">
        <v>30</v>
      </c>
      <c r="M12" s="32"/>
      <c r="N12" s="32"/>
    </row>
    <row r="13" spans="1:14" ht="12.75">
      <c r="A13" s="37">
        <v>5</v>
      </c>
      <c r="B13" s="59" t="s">
        <v>291</v>
      </c>
      <c r="C13" s="59" t="s">
        <v>220</v>
      </c>
      <c r="D13" s="59" t="s">
        <v>143</v>
      </c>
      <c r="E13" s="59"/>
      <c r="F13" s="59"/>
      <c r="G13" s="23" t="s">
        <v>16</v>
      </c>
      <c r="H13" s="23" t="s">
        <v>83</v>
      </c>
      <c r="I13" s="59" t="s">
        <v>302</v>
      </c>
      <c r="J13" s="23">
        <v>11</v>
      </c>
      <c r="K13" s="59"/>
      <c r="L13" s="65">
        <v>30</v>
      </c>
      <c r="M13" s="32"/>
      <c r="N13" s="32"/>
    </row>
    <row r="14" spans="1:14" ht="12.75">
      <c r="A14" s="37">
        <v>6</v>
      </c>
      <c r="B14" s="49" t="s">
        <v>252</v>
      </c>
      <c r="C14" s="49" t="s">
        <v>179</v>
      </c>
      <c r="D14" s="49" t="s">
        <v>184</v>
      </c>
      <c r="E14" s="23"/>
      <c r="F14" s="52">
        <v>35880</v>
      </c>
      <c r="G14" s="23" t="s">
        <v>16</v>
      </c>
      <c r="H14" s="23" t="s">
        <v>83</v>
      </c>
      <c r="I14" s="4" t="s">
        <v>229</v>
      </c>
      <c r="J14" s="23">
        <v>11</v>
      </c>
      <c r="K14" s="23"/>
      <c r="L14" s="64">
        <v>29</v>
      </c>
      <c r="M14" s="32"/>
      <c r="N14" s="32"/>
    </row>
    <row r="15" spans="1:14" ht="12.75">
      <c r="A15" s="37">
        <v>7</v>
      </c>
      <c r="B15" s="56" t="s">
        <v>293</v>
      </c>
      <c r="C15" s="56" t="s">
        <v>188</v>
      </c>
      <c r="D15" s="56" t="s">
        <v>214</v>
      </c>
      <c r="E15" s="59"/>
      <c r="F15" s="62">
        <v>36023</v>
      </c>
      <c r="G15" s="56" t="s">
        <v>16</v>
      </c>
      <c r="H15" s="56" t="s">
        <v>294</v>
      </c>
      <c r="I15" s="59" t="s">
        <v>295</v>
      </c>
      <c r="J15" s="59"/>
      <c r="K15" s="59"/>
      <c r="L15" s="65">
        <v>28</v>
      </c>
      <c r="M15" s="32"/>
      <c r="N15" s="32"/>
    </row>
    <row r="16" spans="1:14" ht="12.75">
      <c r="A16" s="37">
        <v>8</v>
      </c>
      <c r="B16" s="49" t="s">
        <v>260</v>
      </c>
      <c r="C16" s="49" t="s">
        <v>208</v>
      </c>
      <c r="D16" s="49" t="s">
        <v>192</v>
      </c>
      <c r="E16" s="23"/>
      <c r="F16" s="52">
        <v>35888</v>
      </c>
      <c r="G16" s="23" t="s">
        <v>16</v>
      </c>
      <c r="H16" s="23" t="s">
        <v>83</v>
      </c>
      <c r="I16" s="37" t="s">
        <v>229</v>
      </c>
      <c r="J16" s="23">
        <v>11</v>
      </c>
      <c r="K16" s="23"/>
      <c r="L16" s="64">
        <v>27</v>
      </c>
      <c r="M16" s="32"/>
      <c r="N16" s="32"/>
    </row>
    <row r="17" spans="1:14" ht="12.75">
      <c r="A17" s="37">
        <v>9</v>
      </c>
      <c r="B17" s="49" t="s">
        <v>246</v>
      </c>
      <c r="C17" s="49" t="s">
        <v>179</v>
      </c>
      <c r="D17" s="49" t="s">
        <v>214</v>
      </c>
      <c r="E17" s="23"/>
      <c r="F17" s="52">
        <v>36052</v>
      </c>
      <c r="G17" s="23" t="s">
        <v>16</v>
      </c>
      <c r="H17" s="23" t="s">
        <v>83</v>
      </c>
      <c r="I17" s="37" t="s">
        <v>198</v>
      </c>
      <c r="J17" s="23">
        <v>11</v>
      </c>
      <c r="K17" s="23"/>
      <c r="L17" s="63">
        <v>25</v>
      </c>
      <c r="M17" s="32"/>
      <c r="N17" s="32"/>
    </row>
    <row r="18" spans="1:14" ht="12.75">
      <c r="A18" s="37">
        <v>10</v>
      </c>
      <c r="B18" s="49" t="s">
        <v>247</v>
      </c>
      <c r="C18" s="49" t="s">
        <v>141</v>
      </c>
      <c r="D18" s="49" t="s">
        <v>248</v>
      </c>
      <c r="E18" s="23"/>
      <c r="F18" s="52">
        <v>36052</v>
      </c>
      <c r="G18" s="23" t="s">
        <v>16</v>
      </c>
      <c r="H18" s="23" t="s">
        <v>83</v>
      </c>
      <c r="I18" s="49" t="s">
        <v>194</v>
      </c>
      <c r="J18" s="23">
        <v>11</v>
      </c>
      <c r="K18" s="23"/>
      <c r="L18" s="63">
        <v>20.5</v>
      </c>
      <c r="M18" s="32"/>
      <c r="N18" s="32"/>
    </row>
    <row r="19" spans="1:14" ht="12.75">
      <c r="A19" s="37">
        <v>11</v>
      </c>
      <c r="B19" s="49" t="s">
        <v>254</v>
      </c>
      <c r="C19" s="49" t="s">
        <v>155</v>
      </c>
      <c r="D19" s="49" t="s">
        <v>184</v>
      </c>
      <c r="E19" s="23"/>
      <c r="F19" s="52">
        <v>36110</v>
      </c>
      <c r="G19" s="23" t="s">
        <v>16</v>
      </c>
      <c r="H19" s="23" t="s">
        <v>83</v>
      </c>
      <c r="I19" s="37" t="s">
        <v>229</v>
      </c>
      <c r="J19" s="23">
        <v>11</v>
      </c>
      <c r="K19" s="23"/>
      <c r="L19" s="64">
        <v>20</v>
      </c>
      <c r="M19" s="37"/>
      <c r="N19" s="32"/>
    </row>
    <row r="20" spans="1:14" ht="15">
      <c r="A20" s="37">
        <v>12</v>
      </c>
      <c r="B20" s="50" t="s">
        <v>265</v>
      </c>
      <c r="C20" s="49" t="s">
        <v>266</v>
      </c>
      <c r="D20" s="51" t="s">
        <v>267</v>
      </c>
      <c r="E20" s="23"/>
      <c r="F20" s="50" t="s">
        <v>271</v>
      </c>
      <c r="G20" s="23" t="s">
        <v>16</v>
      </c>
      <c r="H20" s="23" t="s">
        <v>83</v>
      </c>
      <c r="I20" s="53" t="s">
        <v>195</v>
      </c>
      <c r="J20" s="23">
        <v>11</v>
      </c>
      <c r="K20" s="23"/>
      <c r="L20" s="64">
        <v>19</v>
      </c>
      <c r="M20" s="32"/>
      <c r="N20" s="32"/>
    </row>
    <row r="21" spans="1:14" ht="12.75">
      <c r="A21" s="37">
        <v>13</v>
      </c>
      <c r="B21" s="49" t="s">
        <v>234</v>
      </c>
      <c r="C21" s="49" t="s">
        <v>235</v>
      </c>
      <c r="D21" s="49" t="s">
        <v>236</v>
      </c>
      <c r="E21" s="23"/>
      <c r="F21" s="52">
        <v>36064</v>
      </c>
      <c r="G21" s="23" t="s">
        <v>16</v>
      </c>
      <c r="H21" s="23" t="s">
        <v>83</v>
      </c>
      <c r="I21" t="s">
        <v>199</v>
      </c>
      <c r="J21" s="23">
        <v>11</v>
      </c>
      <c r="K21" s="23"/>
      <c r="L21" s="63">
        <v>19</v>
      </c>
      <c r="M21" s="32"/>
      <c r="N21" s="32"/>
    </row>
    <row r="22" spans="1:14" ht="12.75">
      <c r="A22" s="37">
        <v>14</v>
      </c>
      <c r="B22" s="59" t="s">
        <v>296</v>
      </c>
      <c r="C22" s="59" t="s">
        <v>233</v>
      </c>
      <c r="D22" s="59" t="s">
        <v>243</v>
      </c>
      <c r="E22" s="59"/>
      <c r="F22" s="62">
        <v>35818</v>
      </c>
      <c r="G22" s="59" t="s">
        <v>16</v>
      </c>
      <c r="H22" s="59" t="s">
        <v>294</v>
      </c>
      <c r="I22" s="61" t="s">
        <v>295</v>
      </c>
      <c r="J22" s="59"/>
      <c r="K22" s="59"/>
      <c r="L22" s="65">
        <v>19</v>
      </c>
      <c r="M22" s="32"/>
      <c r="N22" s="32"/>
    </row>
    <row r="23" spans="1:14" ht="12.75">
      <c r="A23" s="37">
        <v>15</v>
      </c>
      <c r="B23" s="59" t="s">
        <v>297</v>
      </c>
      <c r="C23" s="59" t="s">
        <v>137</v>
      </c>
      <c r="D23" s="59" t="s">
        <v>132</v>
      </c>
      <c r="E23" s="59"/>
      <c r="F23" s="62">
        <v>36055</v>
      </c>
      <c r="G23" s="59" t="s">
        <v>16</v>
      </c>
      <c r="H23" s="59" t="s">
        <v>294</v>
      </c>
      <c r="I23" s="61" t="s">
        <v>298</v>
      </c>
      <c r="J23" s="59"/>
      <c r="K23" s="59"/>
      <c r="L23" s="65">
        <v>19</v>
      </c>
      <c r="M23" s="32"/>
      <c r="N23" s="32"/>
    </row>
    <row r="24" spans="1:14" ht="12.75">
      <c r="A24" s="37">
        <v>16</v>
      </c>
      <c r="B24" s="49" t="s">
        <v>261</v>
      </c>
      <c r="C24" s="49" t="s">
        <v>188</v>
      </c>
      <c r="D24" s="49" t="s">
        <v>170</v>
      </c>
      <c r="E24" s="23"/>
      <c r="F24" s="52">
        <v>36022</v>
      </c>
      <c r="G24" s="23" t="s">
        <v>16</v>
      </c>
      <c r="H24" s="23" t="s">
        <v>83</v>
      </c>
      <c r="I24" s="37" t="s">
        <v>203</v>
      </c>
      <c r="J24" s="23">
        <v>11</v>
      </c>
      <c r="K24" s="23"/>
      <c r="L24" s="64">
        <v>17</v>
      </c>
      <c r="M24" s="32"/>
      <c r="N24" s="32"/>
    </row>
    <row r="25" spans="1:14" ht="15">
      <c r="A25" s="37">
        <v>17</v>
      </c>
      <c r="B25" s="50" t="s">
        <v>262</v>
      </c>
      <c r="C25" s="49" t="s">
        <v>263</v>
      </c>
      <c r="D25" s="51" t="s">
        <v>264</v>
      </c>
      <c r="E25" s="23"/>
      <c r="F25" s="50" t="s">
        <v>270</v>
      </c>
      <c r="G25" s="23" t="s">
        <v>16</v>
      </c>
      <c r="H25" s="23" t="s">
        <v>83</v>
      </c>
      <c r="I25" s="53" t="s">
        <v>195</v>
      </c>
      <c r="J25" s="23">
        <v>11</v>
      </c>
      <c r="K25" s="23"/>
      <c r="L25" s="64">
        <v>16</v>
      </c>
      <c r="M25" s="32"/>
      <c r="N25" s="32"/>
    </row>
    <row r="26" spans="1:14" ht="12.75">
      <c r="A26" s="37">
        <v>18</v>
      </c>
      <c r="B26" s="56" t="s">
        <v>241</v>
      </c>
      <c r="C26" s="56" t="s">
        <v>147</v>
      </c>
      <c r="D26" s="56" t="s">
        <v>242</v>
      </c>
      <c r="E26" s="56"/>
      <c r="F26" s="57">
        <v>36029</v>
      </c>
      <c r="G26" s="56" t="s">
        <v>16</v>
      </c>
      <c r="H26" s="56" t="s">
        <v>83</v>
      </c>
      <c r="I26" s="59" t="s">
        <v>198</v>
      </c>
      <c r="J26" s="56">
        <v>11</v>
      </c>
      <c r="K26" s="23"/>
      <c r="L26" s="63">
        <v>16</v>
      </c>
      <c r="M26" s="32"/>
      <c r="N26" s="32"/>
    </row>
    <row r="27" spans="1:14" ht="15">
      <c r="A27" s="37">
        <v>19</v>
      </c>
      <c r="B27" s="50" t="s">
        <v>255</v>
      </c>
      <c r="C27" s="49" t="s">
        <v>167</v>
      </c>
      <c r="D27" s="51" t="s">
        <v>154</v>
      </c>
      <c r="E27" s="23"/>
      <c r="F27" s="50" t="s">
        <v>269</v>
      </c>
      <c r="G27" s="23" t="s">
        <v>16</v>
      </c>
      <c r="H27" s="23" t="s">
        <v>83</v>
      </c>
      <c r="I27" s="53" t="s">
        <v>195</v>
      </c>
      <c r="J27" s="23">
        <v>11</v>
      </c>
      <c r="K27" s="23"/>
      <c r="L27" s="64">
        <v>15</v>
      </c>
      <c r="M27" s="32"/>
      <c r="N27" s="32"/>
    </row>
    <row r="28" spans="1:14" ht="12.75">
      <c r="A28" s="37">
        <v>20</v>
      </c>
      <c r="B28" s="49" t="s">
        <v>249</v>
      </c>
      <c r="C28" s="49" t="s">
        <v>19</v>
      </c>
      <c r="D28" s="49" t="s">
        <v>126</v>
      </c>
      <c r="E28" s="23"/>
      <c r="F28" s="52">
        <v>35682</v>
      </c>
      <c r="G28" s="23" t="s">
        <v>16</v>
      </c>
      <c r="H28" s="23" t="s">
        <v>83</v>
      </c>
      <c r="I28" s="37" t="s">
        <v>198</v>
      </c>
      <c r="J28" s="23">
        <v>11</v>
      </c>
      <c r="K28" s="23"/>
      <c r="L28" s="64">
        <v>15</v>
      </c>
      <c r="M28" s="32"/>
      <c r="N28" s="32"/>
    </row>
    <row r="29" spans="1:14" ht="15">
      <c r="A29" s="37">
        <v>21</v>
      </c>
      <c r="B29" s="50" t="s">
        <v>238</v>
      </c>
      <c r="C29" s="49" t="s">
        <v>239</v>
      </c>
      <c r="D29" s="51" t="s">
        <v>149</v>
      </c>
      <c r="E29" s="23"/>
      <c r="F29" s="50" t="s">
        <v>268</v>
      </c>
      <c r="G29" s="23" t="s">
        <v>16</v>
      </c>
      <c r="H29" s="23" t="s">
        <v>83</v>
      </c>
      <c r="I29" s="53" t="s">
        <v>195</v>
      </c>
      <c r="J29" s="23">
        <v>11</v>
      </c>
      <c r="K29" s="23"/>
      <c r="L29" s="63">
        <v>13</v>
      </c>
      <c r="M29" s="32"/>
      <c r="N29" s="32"/>
    </row>
    <row r="30" spans="1:14" ht="12.75">
      <c r="A30" s="37">
        <v>22</v>
      </c>
      <c r="B30" s="49" t="s">
        <v>244</v>
      </c>
      <c r="C30" s="49" t="s">
        <v>245</v>
      </c>
      <c r="D30" s="49" t="s">
        <v>138</v>
      </c>
      <c r="E30" s="23"/>
      <c r="F30" s="52">
        <v>36133</v>
      </c>
      <c r="G30" s="23" t="s">
        <v>16</v>
      </c>
      <c r="H30" s="23" t="s">
        <v>83</v>
      </c>
      <c r="I30" s="37" t="s">
        <v>198</v>
      </c>
      <c r="J30" s="23">
        <v>11</v>
      </c>
      <c r="K30" s="23"/>
      <c r="L30" s="63">
        <v>12.5</v>
      </c>
      <c r="M30" s="37"/>
      <c r="N30" s="32"/>
    </row>
    <row r="31" spans="1:14" ht="12.75">
      <c r="A31" s="37">
        <v>23</v>
      </c>
      <c r="B31" s="59" t="s">
        <v>299</v>
      </c>
      <c r="C31" s="59" t="s">
        <v>300</v>
      </c>
      <c r="D31" s="59" t="s">
        <v>301</v>
      </c>
      <c r="E31" s="59"/>
      <c r="F31" s="62">
        <v>35754</v>
      </c>
      <c r="G31" s="56" t="s">
        <v>16</v>
      </c>
      <c r="H31" s="56" t="s">
        <v>294</v>
      </c>
      <c r="I31" s="59" t="s">
        <v>295</v>
      </c>
      <c r="J31" s="59"/>
      <c r="K31" s="59"/>
      <c r="L31" s="65">
        <v>12.5</v>
      </c>
      <c r="M31" s="32"/>
      <c r="N31" s="32"/>
    </row>
    <row r="32" spans="1:14" ht="12.75">
      <c r="A32" s="37">
        <v>24</v>
      </c>
      <c r="B32" s="49" t="s">
        <v>256</v>
      </c>
      <c r="C32" s="49" t="s">
        <v>257</v>
      </c>
      <c r="D32" s="49" t="s">
        <v>184</v>
      </c>
      <c r="E32" s="23"/>
      <c r="F32" s="52">
        <v>36045</v>
      </c>
      <c r="G32" s="23" t="s">
        <v>16</v>
      </c>
      <c r="H32" s="23" t="s">
        <v>83</v>
      </c>
      <c r="I32" s="4" t="s">
        <v>200</v>
      </c>
      <c r="J32" s="23">
        <v>11</v>
      </c>
      <c r="K32" s="23"/>
      <c r="L32" s="64">
        <v>8</v>
      </c>
      <c r="M32" s="24"/>
      <c r="N32" s="32"/>
    </row>
  </sheetData>
  <sheetProtection/>
  <mergeCells count="1">
    <mergeCell ref="C6:I6"/>
  </mergeCells>
  <dataValidations count="7">
    <dataValidation type="list" allowBlank="1" showInputMessage="1" showErrorMessage="1" sqref="E9:E32">
      <formula1>sex</formula1>
    </dataValidation>
    <dataValidation type="list" allowBlank="1" showInputMessage="1" showErrorMessage="1" sqref="G9:G32">
      <formula1>rf</formula1>
    </dataValidation>
    <dataValidation type="list" allowBlank="1" showInputMessage="1" showErrorMessage="1" sqref="J9:J32">
      <formula1>t_class</formula1>
    </dataValidation>
    <dataValidation type="list" allowBlank="1" showInputMessage="1" showErrorMessage="1" sqref="H9:H32">
      <formula1>municipal</formula1>
    </dataValidation>
    <dataValidation type="list" allowBlank="1" showInputMessage="1" showErrorMessage="1" sqref="K9:K32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OOO3</cp:lastModifiedBy>
  <dcterms:created xsi:type="dcterms:W3CDTF">2011-01-26T13:35:26Z</dcterms:created>
  <dcterms:modified xsi:type="dcterms:W3CDTF">2015-11-23T05:05:57Z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