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'Лист1'!$E$8:$O$30</definedName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<sst xmlns="http://schemas.openxmlformats.org/spreadsheetml/2006/main" count="322" uniqueCount="194">
  <si>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</si>
  <si>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</si>
  <si>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</si>
  <si>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</si>
  <si>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</si>
  <si>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</si>
  <si>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</si>
  <si>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</si>
  <si>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</si>
  <si>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</si>
  <si>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</si>
  <si>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</si>
  <si>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</si>
  <si>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</si>
  <si>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</si>
  <si>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</si>
  <si>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</si>
  <si>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</si>
  <si>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</si>
  <si>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</si>
  <si>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</si>
  <si>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</si>
  <si>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</si>
  <si>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</si>
  <si>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</si>
  <si>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</si>
  <si>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</si>
  <si>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</si>
  <si>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</si>
  <si>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</si>
  <si>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</si>
  <si>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</si>
  <si>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</si>
  <si>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</si>
  <si>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</si>
  <si>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</si>
  <si>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</si>
  <si>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</si>
  <si>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</si>
  <si>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</si>
  <si>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</si>
  <si>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</si>
  <si>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</si>
  <si>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</si>
  <si>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</si>
  <si>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</si>
  <si>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</si>
  <si>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</si>
  <si>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</si>
  <si>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</si>
  <si>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</si>
  <si>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</si>
  <si>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</si>
  <si>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</si>
  <si>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</si>
  <si>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</si>
  <si>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</si>
  <si>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</si>
  <si>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</si>
  <si>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</si>
  <si>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</si>
  <si>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</si>
  <si>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</si>
  <si>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</si>
  <si>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</si>
  <si>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</si>
  <si>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</si>
  <si>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</si>
  <si>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</si>
  <si>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</si>
  <si>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</si>
  <si>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</si>
  <si>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</si>
  <si>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</si>
  <si>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</si>
  <si>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</si>
  <si>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</si>
  <si>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</si>
  <si>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</si>
  <si>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</si>
  <si>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</si>
  <si>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</si>
  <si>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</si>
  <si>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</si>
  <si>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</si>
  <si>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</si>
  <si>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</si>
  <si>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</si>
  <si>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</si>
  <si>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</si>
  <si>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</si>
  <si>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</si>
  <si>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</si>
  <si>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</si>
  <si>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</si>
  <si>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</si>
  <si>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</si>
  <si>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</si>
  <si>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</si>
  <si>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</si>
  <si>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</si>
  <si>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</si>
  <si>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</si>
  <si>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</si>
  <si>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</si>
  <si>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</si>
  <si>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</si>
  <si>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</si>
  <si>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</si>
  <si>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</si>
  <si>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</si>
  <si>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</si>
  <si>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</si>
  <si>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</si>
  <si>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</si>
  <si>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</si>
  <si>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</si>
  <si>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</si>
  <si>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</si>
  <si>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</si>
  <si>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</si>
  <si>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</si>
  <si>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Информатика</t>
  </si>
  <si>
    <t>http://acmp.ru/asp/champ/index.asp?main=rating&amp;id_stage=40489</t>
  </si>
  <si>
    <t>Перминова Ольга Ивановна</t>
  </si>
  <si>
    <t xml:space="preserve">Весте </t>
  </si>
  <si>
    <t>Михаил</t>
  </si>
  <si>
    <t xml:space="preserve"> Сергеевич</t>
  </si>
  <si>
    <t>м</t>
  </si>
  <si>
    <t>да</t>
  </si>
  <si>
    <t xml:space="preserve">Белясов  </t>
  </si>
  <si>
    <t>Архип</t>
  </si>
  <si>
    <t>Александрович</t>
  </si>
  <si>
    <t xml:space="preserve">Полонников </t>
  </si>
  <si>
    <t xml:space="preserve">Александр </t>
  </si>
  <si>
    <t>Сергеевич</t>
  </si>
  <si>
    <t>Орешонок</t>
  </si>
  <si>
    <t>Елизавета</t>
  </si>
  <si>
    <t>Андреевна</t>
  </si>
  <si>
    <t>ж</t>
  </si>
  <si>
    <t xml:space="preserve">Грызлов  </t>
  </si>
  <si>
    <t>Никита</t>
  </si>
  <si>
    <t xml:space="preserve">Подрешетников </t>
  </si>
  <si>
    <t xml:space="preserve">Максим </t>
  </si>
  <si>
    <t>Витальевич</t>
  </si>
  <si>
    <t>Лихота</t>
  </si>
  <si>
    <t xml:space="preserve"> Константин </t>
  </si>
  <si>
    <t>Евгеньевич</t>
  </si>
  <si>
    <t xml:space="preserve">Шихалев </t>
  </si>
  <si>
    <t>Алексеевич</t>
  </si>
  <si>
    <t>Анохин</t>
  </si>
  <si>
    <t xml:space="preserve"> Игорь </t>
  </si>
  <si>
    <t>Игоревич</t>
  </si>
  <si>
    <t xml:space="preserve">Васильев </t>
  </si>
  <si>
    <t xml:space="preserve">Сергей </t>
  </si>
  <si>
    <t xml:space="preserve">Гончарова </t>
  </si>
  <si>
    <t xml:space="preserve">Дарья </t>
  </si>
  <si>
    <t>Игоревна</t>
  </si>
  <si>
    <t xml:space="preserve">Григоревский </t>
  </si>
  <si>
    <t xml:space="preserve">Андрей </t>
  </si>
  <si>
    <t>Дмитриевич</t>
  </si>
  <si>
    <t xml:space="preserve">Барышников  </t>
  </si>
  <si>
    <t>Максим</t>
  </si>
  <si>
    <t>Николаевич</t>
  </si>
  <si>
    <t>Тарасов</t>
  </si>
  <si>
    <t xml:space="preserve">Тубашев </t>
  </si>
  <si>
    <t xml:space="preserve">Ерошенко </t>
  </si>
  <si>
    <t xml:space="preserve">Ковязина </t>
  </si>
  <si>
    <t xml:space="preserve">Ольга </t>
  </si>
  <si>
    <t>Евгеньевна</t>
  </si>
  <si>
    <t xml:space="preserve">Зайцев  </t>
  </si>
  <si>
    <t>Николай</t>
  </si>
  <si>
    <t xml:space="preserve">Трофимов  </t>
  </si>
  <si>
    <t>Андрей</t>
  </si>
  <si>
    <t xml:space="preserve">Апазбеков </t>
  </si>
  <si>
    <t>Эльдос</t>
  </si>
  <si>
    <t xml:space="preserve">Козлов  </t>
  </si>
  <si>
    <t>Аркадий</t>
  </si>
  <si>
    <t xml:space="preserve">Ларина </t>
  </si>
  <si>
    <t xml:space="preserve">Анастасия </t>
  </si>
  <si>
    <t>Сергеевна</t>
  </si>
  <si>
    <t>МАОУ "Гимназия № 1" г.Канска</t>
  </si>
  <si>
    <t>МАОУ лицей №1 г.Канска</t>
  </si>
  <si>
    <t>МАОУ Гимназия № 4 г.Канска</t>
  </si>
  <si>
    <t>МБОУ СОШ №7 г.Канска</t>
  </si>
  <si>
    <t>МБОУ СОШ № 3 г. Канска</t>
  </si>
  <si>
    <t>МБОУ СОШ №15 г.Канска</t>
  </si>
  <si>
    <t>Орешонок Наталья Иввановна</t>
  </si>
  <si>
    <t>Усачёв Сергей Валерьевич</t>
  </si>
  <si>
    <t>Алексеенко Галина Анатольевна</t>
  </si>
  <si>
    <t>Ходорёнок Татьяна Юрьевна</t>
  </si>
  <si>
    <t>Пиминова Татьяна Александровна</t>
  </si>
  <si>
    <t>Быстрова Галина Валерьевна</t>
  </si>
  <si>
    <t>Казакевич Ольга Викторовна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</si>
</sst>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8" fillId="0" borderId="0" xfId="43" applyAlignment="1" applyProtection="1">
      <alignment/>
      <protection/>
    </xf>
    <xf numFmtId="0" fontId="0" fillId="0" borderId="17" xfId="0" applyBorder="1" applyAlignment="1">
      <alignment/>
    </xf>
    <xf numFmtId="0" fontId="0" fillId="24" borderId="17" xfId="0" applyFill="1" applyBorder="1" applyAlignment="1">
      <alignment horizontal="left"/>
    </xf>
    <xf numFmtId="0" fontId="0" fillId="24" borderId="17" xfId="0" applyFill="1" applyBorder="1" applyAlignment="1">
      <alignment horizontal="left" wrapText="1"/>
    </xf>
    <xf numFmtId="14" fontId="25" fillId="24" borderId="17" xfId="0" applyNumberFormat="1" applyFont="1" applyFill="1" applyBorder="1" applyAlignment="1">
      <alignment horizontal="left" wrapText="1"/>
    </xf>
    <xf numFmtId="14" fontId="25" fillId="24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0" xfId="0" applyBorder="1" applyAlignment="1">
      <alignment/>
    </xf>
    <xf numFmtId="0" fontId="0" fillId="24" borderId="20" xfId="0" applyFill="1" applyBorder="1" applyAlignment="1">
      <alignment horizontal="left"/>
    </xf>
    <xf numFmtId="0" fontId="0" fillId="0" borderId="20" xfId="0" applyBorder="1" applyAlignment="1">
      <alignment horizontal="left"/>
    </xf>
    <xf numFmtId="14" fontId="25" fillId="24" borderId="20" xfId="0" applyNumberFormat="1" applyFont="1" applyFill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24" borderId="21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24" borderId="2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mp.ru/asp/champ/index.asp?main=rating&amp;id_stage=4048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P30" sqref="P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33.2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6" width="31.00390625" style="29" customWidth="1"/>
    <col min="17" max="17" width="22.875" style="29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122</v>
      </c>
    </row>
    <row r="3" spans="2:3" ht="15">
      <c r="B3" s="1" t="s">
        <v>8</v>
      </c>
      <c r="C3" s="17">
        <v>42342</v>
      </c>
    </row>
    <row r="4" spans="2:3" ht="15">
      <c r="B4" s="15" t="s">
        <v>26</v>
      </c>
      <c r="C4" s="36" t="s">
        <v>123</v>
      </c>
    </row>
    <row r="5" spans="2:3" ht="15">
      <c r="B5" s="15" t="s">
        <v>27</v>
      </c>
      <c r="C5" t="s">
        <v>124</v>
      </c>
    </row>
    <row r="6" spans="1:9" ht="15" customHeight="1" thickBot="1">
      <c r="A6" s="16" t="s">
        <v>22</v>
      </c>
      <c r="C6" s="35" t="s">
        <v>29</v>
      </c>
      <c r="D6" s="35"/>
      <c r="E6" s="35"/>
      <c r="F6" s="35"/>
      <c r="G6" s="35"/>
      <c r="H6" s="35"/>
      <c r="I6" s="35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500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15">
      <c r="A9" s="23">
        <v>1</v>
      </c>
      <c r="B9" s="37" t="s">
        <v>133</v>
      </c>
      <c r="C9" s="38" t="s">
        <v>134</v>
      </c>
      <c r="D9" s="38" t="s">
        <v>135</v>
      </c>
      <c r="E9" s="23" t="s">
        <v>128</v>
      </c>
      <c r="F9" s="41"/>
      <c r="G9" s="23" t="s">
        <v>129</v>
      </c>
      <c r="H9" s="23" t="s">
        <v>81</v>
      </c>
      <c r="I9" s="37" t="s">
        <v>182</v>
      </c>
      <c r="J9" s="23">
        <v>8</v>
      </c>
      <c r="K9" s="23" t="s">
        <v>9</v>
      </c>
      <c r="L9" s="27">
        <v>322</v>
      </c>
      <c r="M9" s="26"/>
      <c r="N9" s="23"/>
      <c r="O9" s="23"/>
      <c r="P9" s="24" t="s">
        <v>187</v>
      </c>
      <c r="Q9" s="24"/>
    </row>
    <row r="10" spans="1:17" ht="15">
      <c r="A10" s="23">
        <v>2</v>
      </c>
      <c r="B10" s="42" t="s">
        <v>136</v>
      </c>
      <c r="C10" s="38" t="s">
        <v>137</v>
      </c>
      <c r="D10" s="39" t="s">
        <v>138</v>
      </c>
      <c r="E10" s="23" t="s">
        <v>139</v>
      </c>
      <c r="F10" s="40"/>
      <c r="G10" s="23" t="s">
        <v>129</v>
      </c>
      <c r="H10" s="23" t="s">
        <v>81</v>
      </c>
      <c r="I10" s="37" t="s">
        <v>181</v>
      </c>
      <c r="J10" s="23">
        <v>8</v>
      </c>
      <c r="K10" s="23" t="s">
        <v>10</v>
      </c>
      <c r="L10" s="27">
        <v>302</v>
      </c>
      <c r="M10" s="26"/>
      <c r="N10" s="23"/>
      <c r="O10" s="23"/>
      <c r="P10" s="32" t="s">
        <v>192</v>
      </c>
      <c r="Q10" s="32"/>
    </row>
    <row r="11" spans="1:17" ht="15">
      <c r="A11" s="23">
        <v>3</v>
      </c>
      <c r="B11" s="4" t="s">
        <v>125</v>
      </c>
      <c r="C11" s="38" t="s">
        <v>126</v>
      </c>
      <c r="D11" s="39" t="s">
        <v>127</v>
      </c>
      <c r="E11" s="23" t="s">
        <v>128</v>
      </c>
      <c r="F11" s="40"/>
      <c r="G11" s="23" t="s">
        <v>129</v>
      </c>
      <c r="H11" s="23" t="s">
        <v>81</v>
      </c>
      <c r="I11" s="37" t="s">
        <v>182</v>
      </c>
      <c r="J11" s="23">
        <v>7</v>
      </c>
      <c r="K11" s="23"/>
      <c r="L11" s="27">
        <v>85</v>
      </c>
      <c r="M11" s="26"/>
      <c r="N11" s="23"/>
      <c r="O11" s="23"/>
      <c r="P11" s="24" t="s">
        <v>187</v>
      </c>
      <c r="Q11" s="32"/>
    </row>
    <row r="12" spans="1:17" ht="15">
      <c r="A12" s="23">
        <v>4</v>
      </c>
      <c r="B12" s="37" t="s">
        <v>140</v>
      </c>
      <c r="C12" s="38" t="s">
        <v>141</v>
      </c>
      <c r="D12" s="38" t="s">
        <v>135</v>
      </c>
      <c r="E12" s="23" t="s">
        <v>128</v>
      </c>
      <c r="F12" s="41"/>
      <c r="G12" s="23" t="s">
        <v>129</v>
      </c>
      <c r="H12" s="23" t="s">
        <v>81</v>
      </c>
      <c r="I12" s="37" t="s">
        <v>182</v>
      </c>
      <c r="J12" s="23">
        <v>8</v>
      </c>
      <c r="K12" s="23"/>
      <c r="L12" s="27">
        <v>55</v>
      </c>
      <c r="M12" s="26"/>
      <c r="N12" s="23"/>
      <c r="O12" s="23"/>
      <c r="P12" s="24" t="s">
        <v>187</v>
      </c>
      <c r="Q12" s="32"/>
    </row>
    <row r="13" spans="1:17" ht="15">
      <c r="A13" s="23">
        <v>5</v>
      </c>
      <c r="B13" s="43" t="s">
        <v>130</v>
      </c>
      <c r="C13" s="44" t="s">
        <v>131</v>
      </c>
      <c r="D13" s="50" t="s">
        <v>132</v>
      </c>
      <c r="E13" s="45" t="s">
        <v>128</v>
      </c>
      <c r="F13" s="46"/>
      <c r="G13" s="45" t="s">
        <v>129</v>
      </c>
      <c r="H13" s="45" t="s">
        <v>81</v>
      </c>
      <c r="I13" s="37" t="s">
        <v>182</v>
      </c>
      <c r="J13" s="45">
        <v>7</v>
      </c>
      <c r="K13" s="45"/>
      <c r="L13" s="47">
        <v>47</v>
      </c>
      <c r="M13" s="26"/>
      <c r="N13" s="23"/>
      <c r="O13" s="23"/>
      <c r="P13" s="24" t="s">
        <v>187</v>
      </c>
      <c r="Q13" s="32"/>
    </row>
    <row r="14" spans="1:17" ht="15">
      <c r="A14" s="23">
        <v>6</v>
      </c>
      <c r="B14" s="37" t="s">
        <v>150</v>
      </c>
      <c r="C14" s="38" t="s">
        <v>151</v>
      </c>
      <c r="D14" s="38" t="s">
        <v>152</v>
      </c>
      <c r="E14" s="23" t="s">
        <v>128</v>
      </c>
      <c r="F14" s="41"/>
      <c r="G14" s="23" t="s">
        <v>129</v>
      </c>
      <c r="H14" s="23" t="s">
        <v>81</v>
      </c>
      <c r="I14" s="37" t="s">
        <v>181</v>
      </c>
      <c r="J14" s="23">
        <v>10</v>
      </c>
      <c r="K14" s="23" t="s">
        <v>9</v>
      </c>
      <c r="L14" s="27">
        <v>258</v>
      </c>
      <c r="M14" s="26"/>
      <c r="N14" s="23"/>
      <c r="O14" s="23"/>
      <c r="P14" s="32" t="s">
        <v>188</v>
      </c>
      <c r="Q14" s="32" t="s">
        <v>190</v>
      </c>
    </row>
    <row r="15" spans="1:17" ht="15">
      <c r="A15" s="23">
        <v>7</v>
      </c>
      <c r="B15" s="37" t="s">
        <v>153</v>
      </c>
      <c r="C15" s="38" t="s">
        <v>154</v>
      </c>
      <c r="D15" s="39" t="s">
        <v>135</v>
      </c>
      <c r="E15" s="23" t="s">
        <v>128</v>
      </c>
      <c r="F15" s="40"/>
      <c r="G15" s="23" t="s">
        <v>129</v>
      </c>
      <c r="H15" s="23" t="s">
        <v>81</v>
      </c>
      <c r="I15" s="37" t="s">
        <v>182</v>
      </c>
      <c r="J15" s="23">
        <v>10</v>
      </c>
      <c r="K15" s="23" t="s">
        <v>10</v>
      </c>
      <c r="L15" s="27">
        <v>180</v>
      </c>
      <c r="M15" s="26"/>
      <c r="N15" s="23"/>
      <c r="O15" s="23"/>
      <c r="P15" s="32" t="s">
        <v>188</v>
      </c>
      <c r="Q15" s="24" t="s">
        <v>187</v>
      </c>
    </row>
    <row r="16" spans="1:17" ht="15">
      <c r="A16" s="23">
        <v>8</v>
      </c>
      <c r="B16" s="42" t="s">
        <v>155</v>
      </c>
      <c r="C16" s="38" t="s">
        <v>156</v>
      </c>
      <c r="D16" s="39" t="s">
        <v>157</v>
      </c>
      <c r="E16" s="23" t="s">
        <v>139</v>
      </c>
      <c r="F16" s="40"/>
      <c r="G16" s="23" t="s">
        <v>129</v>
      </c>
      <c r="H16" s="23" t="s">
        <v>81</v>
      </c>
      <c r="I16" s="37" t="s">
        <v>181</v>
      </c>
      <c r="J16" s="23">
        <v>10</v>
      </c>
      <c r="K16" s="23" t="s">
        <v>10</v>
      </c>
      <c r="L16" s="27">
        <v>167</v>
      </c>
      <c r="M16" s="26"/>
      <c r="N16" s="23"/>
      <c r="O16" s="23"/>
      <c r="P16" s="32" t="s">
        <v>192</v>
      </c>
      <c r="Q16" s="32"/>
    </row>
    <row r="17" spans="1:17" ht="15">
      <c r="A17" s="23">
        <v>9</v>
      </c>
      <c r="B17" s="37" t="s">
        <v>142</v>
      </c>
      <c r="C17" s="38" t="s">
        <v>143</v>
      </c>
      <c r="D17" s="38" t="s">
        <v>144</v>
      </c>
      <c r="E17" s="23" t="s">
        <v>128</v>
      </c>
      <c r="F17" s="41"/>
      <c r="G17" s="23" t="s">
        <v>16</v>
      </c>
      <c r="H17" s="23" t="s">
        <v>81</v>
      </c>
      <c r="I17" s="37" t="s">
        <v>183</v>
      </c>
      <c r="J17" s="23">
        <v>9</v>
      </c>
      <c r="K17" s="23"/>
      <c r="L17" s="27">
        <v>83</v>
      </c>
      <c r="M17" s="26"/>
      <c r="N17" s="23"/>
      <c r="O17" s="23"/>
      <c r="P17" s="32" t="s">
        <v>193</v>
      </c>
      <c r="Q17" s="32"/>
    </row>
    <row r="18" spans="1:17" ht="15">
      <c r="A18" s="23">
        <v>10</v>
      </c>
      <c r="B18" s="37" t="s">
        <v>158</v>
      </c>
      <c r="C18" s="38" t="s">
        <v>159</v>
      </c>
      <c r="D18" s="38" t="s">
        <v>160</v>
      </c>
      <c r="E18" s="23" t="s">
        <v>128</v>
      </c>
      <c r="F18" s="40"/>
      <c r="G18" s="23" t="s">
        <v>129</v>
      </c>
      <c r="H18" s="23" t="s">
        <v>81</v>
      </c>
      <c r="I18" s="37" t="s">
        <v>182</v>
      </c>
      <c r="J18" s="23">
        <v>10</v>
      </c>
      <c r="K18" s="23"/>
      <c r="L18" s="27">
        <v>79</v>
      </c>
      <c r="M18" s="26"/>
      <c r="N18" s="23"/>
      <c r="O18" s="23"/>
      <c r="P18" s="24" t="s">
        <v>187</v>
      </c>
      <c r="Q18" s="32" t="s">
        <v>188</v>
      </c>
    </row>
    <row r="19" spans="1:17" ht="15">
      <c r="A19" s="23">
        <v>11</v>
      </c>
      <c r="B19" s="37" t="s">
        <v>170</v>
      </c>
      <c r="C19" s="38" t="s">
        <v>171</v>
      </c>
      <c r="D19" s="38" t="s">
        <v>147</v>
      </c>
      <c r="E19" s="23" t="s">
        <v>128</v>
      </c>
      <c r="F19" s="41"/>
      <c r="G19" s="23" t="s">
        <v>129</v>
      </c>
      <c r="H19" s="23" t="s">
        <v>81</v>
      </c>
      <c r="I19" s="37" t="s">
        <v>182</v>
      </c>
      <c r="J19" s="23">
        <v>11</v>
      </c>
      <c r="K19" s="23"/>
      <c r="L19" s="27">
        <v>79</v>
      </c>
      <c r="M19" s="26"/>
      <c r="N19" s="23"/>
      <c r="O19" s="23"/>
      <c r="P19" s="24" t="s">
        <v>187</v>
      </c>
      <c r="Q19" s="32"/>
    </row>
    <row r="20" spans="1:17" ht="15">
      <c r="A20" s="23">
        <v>12</v>
      </c>
      <c r="B20" s="37" t="s">
        <v>172</v>
      </c>
      <c r="C20" s="38" t="s">
        <v>173</v>
      </c>
      <c r="D20" s="39" t="s">
        <v>132</v>
      </c>
      <c r="E20" s="23" t="s">
        <v>128</v>
      </c>
      <c r="F20" s="41"/>
      <c r="G20" s="23" t="s">
        <v>129</v>
      </c>
      <c r="H20" s="23" t="s">
        <v>81</v>
      </c>
      <c r="I20" s="37" t="s">
        <v>182</v>
      </c>
      <c r="J20" s="23">
        <v>11</v>
      </c>
      <c r="K20" s="23"/>
      <c r="L20" s="27">
        <v>59</v>
      </c>
      <c r="M20" s="26"/>
      <c r="N20" s="23"/>
      <c r="O20" s="23"/>
      <c r="P20" s="24" t="s">
        <v>187</v>
      </c>
      <c r="Q20" s="32"/>
    </row>
    <row r="21" spans="1:17" ht="15">
      <c r="A21" s="23">
        <v>13</v>
      </c>
      <c r="B21" s="37" t="s">
        <v>145</v>
      </c>
      <c r="C21" s="38" t="s">
        <v>146</v>
      </c>
      <c r="D21" s="39" t="s">
        <v>147</v>
      </c>
      <c r="E21" s="23" t="s">
        <v>128</v>
      </c>
      <c r="F21" s="40"/>
      <c r="G21" s="23" t="s">
        <v>16</v>
      </c>
      <c r="H21" s="23" t="s">
        <v>81</v>
      </c>
      <c r="I21" s="37" t="s">
        <v>181</v>
      </c>
      <c r="J21" s="23">
        <v>9</v>
      </c>
      <c r="K21" s="23"/>
      <c r="L21" s="27">
        <v>50</v>
      </c>
      <c r="M21" s="34"/>
      <c r="N21" s="23"/>
      <c r="O21" s="23"/>
      <c r="P21" s="32" t="s">
        <v>192</v>
      </c>
      <c r="Q21" s="32"/>
    </row>
    <row r="22" spans="1:17" ht="15">
      <c r="A22" s="23">
        <v>14</v>
      </c>
      <c r="B22" s="37" t="s">
        <v>174</v>
      </c>
      <c r="C22" s="38" t="s">
        <v>175</v>
      </c>
      <c r="D22" s="39"/>
      <c r="E22" s="23" t="s">
        <v>128</v>
      </c>
      <c r="F22" s="40"/>
      <c r="G22" s="23" t="s">
        <v>129</v>
      </c>
      <c r="H22" s="23" t="s">
        <v>81</v>
      </c>
      <c r="I22" s="37" t="s">
        <v>184</v>
      </c>
      <c r="J22" s="23">
        <v>11</v>
      </c>
      <c r="K22" s="23"/>
      <c r="L22" s="27">
        <v>44</v>
      </c>
      <c r="M22" s="34"/>
      <c r="N22" s="23"/>
      <c r="O22" s="23"/>
      <c r="P22" s="32" t="s">
        <v>189</v>
      </c>
      <c r="Q22" s="32"/>
    </row>
    <row r="23" spans="1:17" ht="15">
      <c r="A23" s="23">
        <v>15</v>
      </c>
      <c r="B23" s="37" t="s">
        <v>161</v>
      </c>
      <c r="C23" s="38" t="s">
        <v>162</v>
      </c>
      <c r="D23" s="38" t="s">
        <v>163</v>
      </c>
      <c r="E23" s="23" t="s">
        <v>128</v>
      </c>
      <c r="F23" s="41"/>
      <c r="G23" s="23" t="s">
        <v>129</v>
      </c>
      <c r="H23" s="23" t="s">
        <v>81</v>
      </c>
      <c r="I23" s="37" t="s">
        <v>183</v>
      </c>
      <c r="J23" s="23">
        <v>10</v>
      </c>
      <c r="K23" s="23"/>
      <c r="L23" s="27">
        <v>40</v>
      </c>
      <c r="M23" s="34"/>
      <c r="N23" s="23"/>
      <c r="O23" s="23"/>
      <c r="P23" s="32" t="s">
        <v>193</v>
      </c>
      <c r="Q23" s="32"/>
    </row>
    <row r="24" spans="1:17" ht="15">
      <c r="A24" s="23">
        <v>16</v>
      </c>
      <c r="B24" s="37" t="s">
        <v>176</v>
      </c>
      <c r="C24" s="38" t="s">
        <v>177</v>
      </c>
      <c r="D24" s="38" t="s">
        <v>147</v>
      </c>
      <c r="E24" s="23" t="s">
        <v>128</v>
      </c>
      <c r="F24" s="40"/>
      <c r="G24" s="23" t="s">
        <v>129</v>
      </c>
      <c r="H24" s="23" t="s">
        <v>81</v>
      </c>
      <c r="I24" s="37" t="s">
        <v>185</v>
      </c>
      <c r="J24" s="23">
        <v>11</v>
      </c>
      <c r="K24" s="23"/>
      <c r="L24" s="27">
        <v>37</v>
      </c>
      <c r="M24" s="34"/>
      <c r="N24" s="23"/>
      <c r="O24" s="23"/>
      <c r="P24" s="32" t="s">
        <v>191</v>
      </c>
      <c r="Q24" s="32"/>
    </row>
    <row r="25" spans="1:17" ht="15">
      <c r="A25" s="23">
        <v>17</v>
      </c>
      <c r="B25" s="37" t="s">
        <v>164</v>
      </c>
      <c r="C25" s="24" t="s">
        <v>146</v>
      </c>
      <c r="D25" s="24" t="s">
        <v>135</v>
      </c>
      <c r="E25" s="23" t="s">
        <v>128</v>
      </c>
      <c r="F25" s="41"/>
      <c r="G25" s="23" t="s">
        <v>129</v>
      </c>
      <c r="H25" s="23" t="s">
        <v>81</v>
      </c>
      <c r="I25" s="37" t="s">
        <v>183</v>
      </c>
      <c r="J25" s="23">
        <v>10</v>
      </c>
      <c r="K25" s="23"/>
      <c r="L25" s="27">
        <v>36</v>
      </c>
      <c r="M25" s="34"/>
      <c r="N25" s="23"/>
      <c r="O25" s="23"/>
      <c r="P25" s="32" t="s">
        <v>193</v>
      </c>
      <c r="Q25" s="32"/>
    </row>
    <row r="26" spans="1:17" ht="15">
      <c r="A26" s="23">
        <v>18</v>
      </c>
      <c r="B26" s="37" t="s">
        <v>148</v>
      </c>
      <c r="C26" s="38" t="s">
        <v>134</v>
      </c>
      <c r="D26" s="39" t="s">
        <v>149</v>
      </c>
      <c r="E26" s="23" t="s">
        <v>128</v>
      </c>
      <c r="F26" s="40"/>
      <c r="G26" s="23" t="s">
        <v>16</v>
      </c>
      <c r="H26" s="23" t="s">
        <v>81</v>
      </c>
      <c r="I26" s="37" t="s">
        <v>182</v>
      </c>
      <c r="J26" s="23">
        <v>9</v>
      </c>
      <c r="K26" s="23"/>
      <c r="L26" s="27">
        <v>33</v>
      </c>
      <c r="M26" s="34"/>
      <c r="N26" s="23"/>
      <c r="O26" s="23"/>
      <c r="P26" s="24" t="s">
        <v>187</v>
      </c>
      <c r="Q26" s="32"/>
    </row>
    <row r="27" spans="1:17" ht="15">
      <c r="A27" s="23">
        <v>19</v>
      </c>
      <c r="B27" s="37" t="s">
        <v>165</v>
      </c>
      <c r="C27" s="39" t="s">
        <v>134</v>
      </c>
      <c r="D27" s="39" t="s">
        <v>144</v>
      </c>
      <c r="E27" s="23" t="s">
        <v>128</v>
      </c>
      <c r="F27" s="41"/>
      <c r="G27" s="23" t="s">
        <v>129</v>
      </c>
      <c r="H27" s="23" t="s">
        <v>81</v>
      </c>
      <c r="I27" s="37" t="s">
        <v>181</v>
      </c>
      <c r="J27" s="23">
        <v>10</v>
      </c>
      <c r="K27" s="23"/>
      <c r="L27" s="27">
        <v>20</v>
      </c>
      <c r="M27" s="34"/>
      <c r="N27" s="23"/>
      <c r="O27" s="23"/>
      <c r="P27" s="32" t="s">
        <v>192</v>
      </c>
      <c r="Q27" s="32"/>
    </row>
    <row r="28" spans="1:17" ht="15">
      <c r="A28" s="23">
        <v>20</v>
      </c>
      <c r="B28" s="37" t="s">
        <v>178</v>
      </c>
      <c r="C28" s="48" t="s">
        <v>179</v>
      </c>
      <c r="D28" s="48" t="s">
        <v>180</v>
      </c>
      <c r="E28" s="49" t="s">
        <v>139</v>
      </c>
      <c r="F28" s="41"/>
      <c r="G28" s="23" t="s">
        <v>129</v>
      </c>
      <c r="H28" s="23" t="s">
        <v>81</v>
      </c>
      <c r="I28" s="37" t="s">
        <v>185</v>
      </c>
      <c r="J28" s="23">
        <v>11</v>
      </c>
      <c r="K28" s="23"/>
      <c r="L28" s="27">
        <v>20</v>
      </c>
      <c r="M28" s="34"/>
      <c r="N28" s="23"/>
      <c r="O28" s="23"/>
      <c r="P28" s="32" t="s">
        <v>191</v>
      </c>
      <c r="Q28" s="32"/>
    </row>
    <row r="29" spans="1:17" ht="15">
      <c r="A29" s="23">
        <v>21</v>
      </c>
      <c r="B29" s="37" t="s">
        <v>166</v>
      </c>
      <c r="C29" s="38" t="s">
        <v>143</v>
      </c>
      <c r="D29" s="38" t="s">
        <v>147</v>
      </c>
      <c r="E29" s="23" t="s">
        <v>128</v>
      </c>
      <c r="F29" s="41"/>
      <c r="G29" s="23" t="s">
        <v>129</v>
      </c>
      <c r="H29" s="23" t="s">
        <v>81</v>
      </c>
      <c r="I29" s="37" t="s">
        <v>186</v>
      </c>
      <c r="J29" s="23">
        <v>10</v>
      </c>
      <c r="K29" s="23"/>
      <c r="L29" s="27">
        <v>0</v>
      </c>
      <c r="M29" s="34"/>
      <c r="N29" s="23"/>
      <c r="O29" s="23"/>
      <c r="P29" s="32"/>
      <c r="Q29" s="32" t="s">
        <v>188</v>
      </c>
    </row>
    <row r="30" spans="1:17" ht="15">
      <c r="A30" s="23">
        <v>22</v>
      </c>
      <c r="B30" s="37" t="s">
        <v>167</v>
      </c>
      <c r="C30" s="38" t="s">
        <v>168</v>
      </c>
      <c r="D30" s="38" t="s">
        <v>169</v>
      </c>
      <c r="E30" s="23" t="s">
        <v>139</v>
      </c>
      <c r="F30" s="41"/>
      <c r="G30" s="23" t="s">
        <v>129</v>
      </c>
      <c r="H30" s="23" t="s">
        <v>81</v>
      </c>
      <c r="I30" s="37" t="s">
        <v>183</v>
      </c>
      <c r="J30" s="23">
        <v>10</v>
      </c>
      <c r="K30" s="23"/>
      <c r="L30" s="27">
        <v>0</v>
      </c>
      <c r="M30" s="34"/>
      <c r="N30" s="23"/>
      <c r="O30" s="23"/>
      <c r="P30" s="32" t="s">
        <v>193</v>
      </c>
      <c r="Q30" s="32"/>
    </row>
    <row r="31" spans="1:17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4"/>
      <c r="N31" s="23"/>
      <c r="O31" s="23"/>
      <c r="P31" s="32"/>
      <c r="Q31" s="32"/>
    </row>
    <row r="32" spans="1:17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4"/>
      <c r="N32" s="23"/>
      <c r="O32" s="23"/>
      <c r="P32" s="32"/>
      <c r="Q32" s="32"/>
    </row>
    <row r="33" spans="1:17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4"/>
      <c r="N33" s="23"/>
      <c r="O33" s="23"/>
      <c r="P33" s="32"/>
      <c r="Q33" s="32"/>
    </row>
    <row r="34" spans="1:17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4"/>
      <c r="N34" s="23"/>
      <c r="O34" s="23"/>
      <c r="P34" s="32"/>
      <c r="Q34" s="32"/>
    </row>
    <row r="35" spans="1:17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4"/>
      <c r="N35" s="23"/>
      <c r="O35" s="23"/>
      <c r="P35" s="32"/>
      <c r="Q35" s="32"/>
    </row>
    <row r="36" spans="1:17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23"/>
      <c r="O36" s="23"/>
      <c r="P36" s="32"/>
      <c r="Q36" s="32"/>
    </row>
    <row r="37" spans="1:17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23"/>
      <c r="O37" s="23"/>
      <c r="P37" s="32"/>
      <c r="Q37" s="32"/>
    </row>
    <row r="38" spans="1:17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23"/>
      <c r="O38" s="23"/>
      <c r="P38" s="32"/>
      <c r="Q38" s="32"/>
    </row>
    <row r="39" spans="1:17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23"/>
      <c r="O39" s="23"/>
      <c r="P39" s="32"/>
      <c r="Q39" s="32"/>
    </row>
    <row r="40" spans="1:17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23"/>
      <c r="O40" s="23"/>
      <c r="P40" s="32"/>
      <c r="Q40" s="32"/>
    </row>
    <row r="41" spans="1:17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23"/>
      <c r="O41" s="23"/>
      <c r="P41" s="32"/>
      <c r="Q41" s="32"/>
    </row>
    <row r="42" spans="1:17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23"/>
      <c r="O42" s="23"/>
      <c r="P42" s="32"/>
      <c r="Q42" s="32"/>
    </row>
    <row r="43" spans="1:17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23"/>
      <c r="O43" s="23"/>
      <c r="P43" s="32"/>
      <c r="Q43" s="32"/>
    </row>
    <row r="44" spans="1:17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23"/>
      <c r="O44" s="23"/>
      <c r="P44" s="32"/>
      <c r="Q44" s="32"/>
    </row>
    <row r="45" spans="1:17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23"/>
      <c r="O45" s="23"/>
      <c r="P45" s="32"/>
      <c r="Q45" s="32"/>
    </row>
    <row r="46" spans="1:17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23"/>
      <c r="O46" s="23"/>
      <c r="P46" s="32"/>
      <c r="Q46" s="32"/>
    </row>
    <row r="47" spans="1:17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23"/>
      <c r="O47" s="23"/>
      <c r="P47" s="32"/>
      <c r="Q47" s="32"/>
    </row>
    <row r="48" spans="1:17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23"/>
      <c r="O48" s="23"/>
      <c r="P48" s="32"/>
      <c r="Q48" s="32"/>
    </row>
    <row r="49" spans="1:17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23"/>
      <c r="O49" s="23"/>
      <c r="P49" s="32"/>
      <c r="Q49" s="32"/>
    </row>
    <row r="50" spans="1:17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23"/>
      <c r="O50" s="23"/>
      <c r="P50" s="32"/>
      <c r="Q50" s="32"/>
    </row>
    <row r="51" spans="1:17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23"/>
      <c r="O51" s="23"/>
      <c r="P51" s="32"/>
      <c r="Q51" s="32"/>
    </row>
    <row r="52" spans="1:17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23"/>
      <c r="O52" s="23"/>
      <c r="P52" s="32"/>
      <c r="Q52" s="32"/>
    </row>
    <row r="53" spans="1:17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23"/>
      <c r="O53" s="23"/>
      <c r="P53" s="32"/>
      <c r="Q53" s="32"/>
    </row>
    <row r="54" spans="1:17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23"/>
      <c r="O54" s="23"/>
      <c r="P54" s="32"/>
      <c r="Q54" s="32"/>
    </row>
    <row r="55" spans="1:17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23"/>
      <c r="O55" s="23"/>
      <c r="P55" s="32"/>
      <c r="Q55" s="32"/>
    </row>
    <row r="56" spans="1:17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23"/>
      <c r="O56" s="23"/>
      <c r="P56" s="32"/>
      <c r="Q56" s="32"/>
    </row>
    <row r="57" spans="1:17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23"/>
      <c r="O57" s="23"/>
      <c r="P57" s="32"/>
      <c r="Q57" s="32"/>
    </row>
    <row r="58" spans="1:17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23"/>
      <c r="O58" s="23"/>
      <c r="P58" s="32"/>
      <c r="Q58" s="32"/>
    </row>
    <row r="59" spans="1:17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23"/>
      <c r="O59" s="23"/>
      <c r="P59" s="32"/>
      <c r="Q59" s="32"/>
    </row>
    <row r="60" spans="1:17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23"/>
      <c r="O60" s="23"/>
      <c r="P60" s="32"/>
      <c r="Q60" s="32"/>
    </row>
    <row r="61" spans="1:17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23"/>
      <c r="O61" s="23"/>
      <c r="P61" s="32"/>
      <c r="Q61" s="32"/>
    </row>
    <row r="62" spans="1:17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23"/>
      <c r="O62" s="23"/>
      <c r="P62" s="32"/>
      <c r="Q62" s="32"/>
    </row>
    <row r="63" spans="1:17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23"/>
      <c r="O63" s="23"/>
      <c r="P63" s="32"/>
      <c r="Q63" s="32"/>
    </row>
    <row r="64" spans="1:17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23"/>
      <c r="O64" s="23"/>
      <c r="P64" s="32"/>
      <c r="Q64" s="32"/>
    </row>
    <row r="65" spans="1:17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23"/>
      <c r="O65" s="23"/>
      <c r="P65" s="32"/>
      <c r="Q65" s="32"/>
    </row>
    <row r="66" spans="1:17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23"/>
      <c r="O66" s="23"/>
      <c r="P66" s="32"/>
      <c r="Q66" s="32"/>
    </row>
    <row r="67" spans="1:17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23"/>
      <c r="O67" s="23"/>
      <c r="P67" s="32"/>
      <c r="Q67" s="32"/>
    </row>
    <row r="68" spans="1:17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23"/>
      <c r="O68" s="23"/>
      <c r="P68" s="32"/>
      <c r="Q68" s="32"/>
    </row>
    <row r="69" spans="1:17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23"/>
      <c r="O69" s="23"/>
      <c r="P69" s="32"/>
      <c r="Q69" s="32"/>
    </row>
    <row r="70" spans="1:17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23"/>
      <c r="O1271" s="23"/>
      <c r="P1271" s="32"/>
      <c r="Q1271" s="32"/>
    </row>
    <row r="1272" spans="1:17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23"/>
      <c r="O1272" s="23"/>
      <c r="P1272" s="32"/>
      <c r="Q1272" s="32"/>
    </row>
    <row r="1273" spans="1:17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23"/>
      <c r="O1273" s="23"/>
      <c r="P1273" s="32"/>
      <c r="Q1273" s="32"/>
    </row>
    <row r="1274" spans="1:17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23"/>
      <c r="O1274" s="23"/>
      <c r="P1274" s="32"/>
      <c r="Q1274" s="32"/>
    </row>
    <row r="1275" spans="1:17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23"/>
      <c r="O1275" s="23"/>
      <c r="P1275" s="32"/>
      <c r="Q1275" s="32"/>
    </row>
    <row r="1276" spans="1:17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23"/>
      <c r="O1276" s="23"/>
      <c r="P1276" s="32"/>
      <c r="Q1276" s="32"/>
    </row>
    <row r="1277" spans="1:17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23"/>
      <c r="O1277" s="23"/>
      <c r="P1277" s="32"/>
      <c r="Q1277" s="32"/>
    </row>
    <row r="1278" spans="1:17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23"/>
      <c r="O1278" s="23"/>
      <c r="P1278" s="32"/>
      <c r="Q1278" s="32"/>
    </row>
    <row r="1279" spans="1:17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23"/>
      <c r="O1279" s="23"/>
      <c r="P1279" s="32"/>
      <c r="Q1279" s="32"/>
    </row>
    <row r="1280" spans="1:17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23"/>
      <c r="O1280" s="23"/>
      <c r="P1280" s="32"/>
      <c r="Q1280" s="32"/>
    </row>
    <row r="1281" spans="1:17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23"/>
      <c r="O1281" s="23"/>
      <c r="P1281" s="32"/>
      <c r="Q1281" s="32"/>
    </row>
    <row r="1282" spans="1:17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23"/>
      <c r="O1282" s="23"/>
      <c r="P1282" s="32"/>
      <c r="Q1282" s="32"/>
    </row>
    <row r="1283" spans="1:17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23"/>
      <c r="O1283" s="23"/>
      <c r="P1283" s="32"/>
      <c r="Q1283" s="32"/>
    </row>
    <row r="1284" spans="1:17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23"/>
      <c r="O1284" s="23"/>
      <c r="P1284" s="32"/>
      <c r="Q1284" s="32"/>
    </row>
    <row r="1285" spans="1:17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23"/>
      <c r="O1285" s="23"/>
      <c r="P1285" s="32"/>
      <c r="Q1285" s="32"/>
    </row>
    <row r="1286" spans="1:17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23"/>
      <c r="O1286" s="23"/>
      <c r="P1286" s="32"/>
      <c r="Q1286" s="32"/>
    </row>
    <row r="1287" spans="1:17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23"/>
      <c r="O1287" s="23"/>
      <c r="P1287" s="32"/>
      <c r="Q1287" s="32"/>
    </row>
    <row r="1288" spans="1:17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23"/>
      <c r="O1288" s="23"/>
      <c r="P1288" s="32"/>
      <c r="Q1288" s="32"/>
    </row>
    <row r="1289" spans="1:17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23"/>
      <c r="O1289" s="23"/>
      <c r="P1289" s="32"/>
      <c r="Q1289" s="32"/>
    </row>
    <row r="1290" spans="1:17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23"/>
      <c r="O1290" s="23"/>
      <c r="P1290" s="32"/>
      <c r="Q1290" s="32"/>
    </row>
    <row r="1291" spans="1:17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23"/>
      <c r="O1291" s="23"/>
      <c r="P1291" s="32"/>
      <c r="Q1291" s="32"/>
    </row>
    <row r="1292" spans="1:17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23"/>
      <c r="O1292" s="23"/>
      <c r="P1292" s="32"/>
      <c r="Q1292" s="32"/>
    </row>
    <row r="1293" spans="1:17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23"/>
      <c r="O1293" s="23"/>
      <c r="P1293" s="32"/>
      <c r="Q1293" s="32"/>
    </row>
    <row r="1294" spans="1:17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23"/>
      <c r="O1294" s="23"/>
      <c r="P1294" s="32"/>
      <c r="Q1294" s="32"/>
    </row>
    <row r="1295" spans="1:17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23"/>
      <c r="O1295" s="23"/>
      <c r="P1295" s="32"/>
      <c r="Q1295" s="32"/>
    </row>
    <row r="1296" spans="1:17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23"/>
      <c r="O1296" s="23"/>
      <c r="P1296" s="32"/>
      <c r="Q1296" s="32"/>
    </row>
    <row r="1297" spans="1:17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23"/>
      <c r="O1297" s="23"/>
      <c r="P1297" s="32"/>
      <c r="Q1297" s="32"/>
    </row>
    <row r="1298" spans="1:17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23"/>
      <c r="O1298" s="23"/>
      <c r="P1298" s="32"/>
      <c r="Q1298" s="32"/>
    </row>
    <row r="1299" spans="1:17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23"/>
      <c r="O1299" s="23"/>
      <c r="P1299" s="32"/>
      <c r="Q1299" s="32"/>
    </row>
    <row r="1300" spans="1:17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23"/>
      <c r="O1300" s="23"/>
      <c r="P1300" s="32"/>
      <c r="Q1300" s="32"/>
    </row>
    <row r="1301" spans="1:17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23"/>
      <c r="O1301" s="23"/>
      <c r="P1301" s="32"/>
      <c r="Q1301" s="32"/>
    </row>
    <row r="1302" spans="1:17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23"/>
      <c r="O1302" s="23"/>
      <c r="P1302" s="32"/>
      <c r="Q1302" s="32"/>
    </row>
    <row r="1303" spans="1:17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23"/>
      <c r="O1303" s="23"/>
      <c r="P1303" s="32"/>
      <c r="Q1303" s="32"/>
    </row>
    <row r="1304" spans="1:17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23"/>
      <c r="O1304" s="23"/>
      <c r="P1304" s="32"/>
      <c r="Q1304" s="32"/>
    </row>
    <row r="1305" spans="1:17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23"/>
      <c r="O1305" s="23"/>
      <c r="P1305" s="32"/>
      <c r="Q1305" s="32"/>
    </row>
    <row r="1306" spans="1:17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23"/>
      <c r="O1306" s="23"/>
      <c r="P1306" s="32"/>
      <c r="Q1306" s="32"/>
    </row>
    <row r="1307" spans="1:17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23"/>
      <c r="O1307" s="23"/>
      <c r="P1307" s="32"/>
      <c r="Q1307" s="32"/>
    </row>
    <row r="1308" spans="1:17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23"/>
      <c r="O1308" s="23"/>
      <c r="P1308" s="32"/>
      <c r="Q1308" s="32"/>
    </row>
    <row r="1309" spans="1:17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23"/>
      <c r="O1309" s="23"/>
      <c r="P1309" s="32"/>
      <c r="Q1309" s="32"/>
    </row>
    <row r="1310" spans="1:17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23"/>
      <c r="O1310" s="23"/>
      <c r="P1310" s="32"/>
      <c r="Q1310" s="32"/>
    </row>
    <row r="1311" spans="1:17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23"/>
      <c r="O1311" s="23"/>
      <c r="P1311" s="32"/>
      <c r="Q1311" s="32"/>
    </row>
    <row r="1312" spans="1:17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23"/>
      <c r="O1312" s="23"/>
      <c r="P1312" s="32"/>
      <c r="Q1312" s="32"/>
    </row>
    <row r="1313" spans="1:17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23"/>
      <c r="O1313" s="23"/>
      <c r="P1313" s="32"/>
      <c r="Q1313" s="32"/>
    </row>
    <row r="1314" spans="1:17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23"/>
      <c r="O1314" s="23"/>
      <c r="P1314" s="32"/>
      <c r="Q1314" s="32"/>
    </row>
    <row r="1315" spans="1:17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23"/>
      <c r="O1315" s="23"/>
      <c r="P1315" s="32"/>
      <c r="Q1315" s="32"/>
    </row>
    <row r="1316" spans="1:17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23"/>
      <c r="O1316" s="23"/>
      <c r="P1316" s="32"/>
      <c r="Q1316" s="32"/>
    </row>
    <row r="1317" spans="1:17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23"/>
      <c r="O1317" s="23"/>
      <c r="P1317" s="32"/>
      <c r="Q1317" s="32"/>
    </row>
    <row r="1318" spans="1:17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23"/>
      <c r="O1318" s="23"/>
      <c r="P1318" s="32"/>
      <c r="Q1318" s="32"/>
    </row>
    <row r="1319" spans="1:17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23"/>
      <c r="O1319" s="23"/>
      <c r="P1319" s="32"/>
      <c r="Q1319" s="32"/>
    </row>
    <row r="1320" spans="1:17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23"/>
      <c r="O1320" s="23"/>
      <c r="P1320" s="32"/>
      <c r="Q1320" s="32"/>
    </row>
    <row r="1321" spans="1:17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23"/>
      <c r="O1321" s="23"/>
      <c r="P1321" s="32"/>
      <c r="Q1321" s="32"/>
    </row>
    <row r="1322" spans="1:17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23"/>
      <c r="O1322" s="23"/>
      <c r="P1322" s="32"/>
      <c r="Q1322" s="32"/>
    </row>
    <row r="1323" spans="1:17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23"/>
      <c r="O1323" s="23"/>
      <c r="P1323" s="32"/>
      <c r="Q1323" s="32"/>
    </row>
    <row r="1324" spans="1:17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23"/>
      <c r="O1324" s="23"/>
      <c r="P1324" s="32"/>
      <c r="Q1324" s="32"/>
    </row>
    <row r="1325" spans="1:17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23"/>
      <c r="O1325" s="23"/>
      <c r="P1325" s="32"/>
      <c r="Q1325" s="32"/>
    </row>
    <row r="1326" spans="1:17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23"/>
      <c r="O1326" s="23"/>
      <c r="P1326" s="32"/>
      <c r="Q1326" s="32"/>
    </row>
    <row r="1327" spans="1:17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23"/>
      <c r="O1327" s="23"/>
      <c r="P1327" s="32"/>
      <c r="Q1327" s="32"/>
    </row>
    <row r="1328" spans="1:17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23"/>
      <c r="O1328" s="23"/>
      <c r="P1328" s="32"/>
      <c r="Q1328" s="32"/>
    </row>
    <row r="1329" spans="1:17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23"/>
      <c r="O1329" s="23"/>
      <c r="P1329" s="32"/>
      <c r="Q1329" s="32"/>
    </row>
    <row r="1330" spans="1:17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23"/>
      <c r="O1330" s="23"/>
      <c r="P1330" s="32"/>
      <c r="Q1330" s="32"/>
    </row>
    <row r="1331" spans="1:17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23"/>
      <c r="O1331" s="23"/>
      <c r="P1331" s="32"/>
      <c r="Q1331" s="32"/>
    </row>
    <row r="1332" spans="1:17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23"/>
      <c r="O1332" s="23"/>
      <c r="P1332" s="32"/>
      <c r="Q1332" s="32"/>
    </row>
    <row r="1333" spans="1:17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23"/>
      <c r="O1333" s="23"/>
      <c r="P1333" s="32"/>
      <c r="Q1333" s="32"/>
    </row>
    <row r="1334" spans="1:17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23"/>
      <c r="O1334" s="23"/>
      <c r="P1334" s="32"/>
      <c r="Q1334" s="32"/>
    </row>
    <row r="1335" spans="1:17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23"/>
      <c r="O1335" s="23"/>
      <c r="P1335" s="32"/>
      <c r="Q1335" s="32"/>
    </row>
    <row r="1336" spans="1:17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23"/>
      <c r="O1336" s="23"/>
      <c r="P1336" s="32"/>
      <c r="Q1336" s="32"/>
    </row>
    <row r="1337" spans="1:17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23"/>
      <c r="O1337" s="23"/>
      <c r="P1337" s="32"/>
      <c r="Q1337" s="32"/>
    </row>
    <row r="1338" spans="1:17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23"/>
      <c r="O1338" s="23"/>
      <c r="P1338" s="32"/>
      <c r="Q1338" s="32"/>
    </row>
    <row r="1339" spans="1:17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23"/>
      <c r="O1339" s="23"/>
      <c r="P1339" s="32"/>
      <c r="Q1339" s="32"/>
    </row>
    <row r="1340" spans="1:17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23"/>
      <c r="O1340" s="23"/>
      <c r="P1340" s="32"/>
      <c r="Q1340" s="32"/>
    </row>
    <row r="1341" spans="1:17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23"/>
      <c r="O1341" s="23"/>
      <c r="P1341" s="32"/>
      <c r="Q1341" s="32"/>
    </row>
    <row r="1342" spans="1:17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23"/>
      <c r="O1342" s="23"/>
      <c r="P1342" s="32"/>
      <c r="Q1342" s="32"/>
    </row>
    <row r="1343" spans="1:17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23"/>
      <c r="O1343" s="23"/>
      <c r="P1343" s="32"/>
      <c r="Q1343" s="32"/>
    </row>
    <row r="1344" spans="1:17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23"/>
      <c r="O1344" s="23"/>
      <c r="P1344" s="32"/>
      <c r="Q1344" s="32"/>
    </row>
    <row r="1345" spans="1:17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23"/>
      <c r="O1345" s="23"/>
      <c r="P1345" s="32"/>
      <c r="Q1345" s="32"/>
    </row>
    <row r="1346" spans="1:17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23"/>
      <c r="O1346" s="23"/>
      <c r="P1346" s="32"/>
      <c r="Q1346" s="32"/>
    </row>
    <row r="1347" spans="1:17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23"/>
      <c r="O1347" s="23"/>
      <c r="P1347" s="32"/>
      <c r="Q1347" s="32"/>
    </row>
    <row r="1348" spans="1:17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23"/>
      <c r="O1348" s="23"/>
      <c r="P1348" s="32"/>
      <c r="Q1348" s="32"/>
    </row>
    <row r="1349" spans="1:17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23"/>
      <c r="O1349" s="23"/>
      <c r="P1349" s="32"/>
      <c r="Q1349" s="32"/>
    </row>
    <row r="1350" spans="1:17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4"/>
      <c r="N1350" s="23"/>
      <c r="O1350" s="23"/>
      <c r="P1350" s="32"/>
      <c r="Q1350" s="32"/>
    </row>
    <row r="1351" spans="1:17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4"/>
      <c r="N1351" s="23"/>
      <c r="O1351" s="23"/>
      <c r="P1351" s="32"/>
      <c r="Q1351" s="32"/>
    </row>
    <row r="1352" spans="1:17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4"/>
      <c r="N1352" s="23"/>
      <c r="O1352" s="23"/>
      <c r="P1352" s="32"/>
      <c r="Q1352" s="32"/>
    </row>
    <row r="1353" spans="1:17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4"/>
      <c r="N1353" s="23"/>
      <c r="O1353" s="23"/>
      <c r="P1353" s="32"/>
      <c r="Q1353" s="32"/>
    </row>
    <row r="1354" spans="1:17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4"/>
      <c r="N1354" s="23"/>
      <c r="O1354" s="23"/>
      <c r="P1354" s="32"/>
      <c r="Q1354" s="32"/>
    </row>
    <row r="1355" spans="1:17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4"/>
      <c r="N1355" s="23"/>
      <c r="O1355" s="23"/>
      <c r="P1355" s="32"/>
      <c r="Q1355" s="32"/>
    </row>
    <row r="1356" spans="1:17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4"/>
      <c r="N1356" s="23"/>
      <c r="O1356" s="23"/>
      <c r="P1356" s="32"/>
      <c r="Q1356" s="32"/>
    </row>
    <row r="1357" spans="1:17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4"/>
      <c r="N1357" s="23"/>
      <c r="O1357" s="23"/>
      <c r="P1357" s="32"/>
      <c r="Q1357" s="32"/>
    </row>
    <row r="1358" spans="1:17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4"/>
      <c r="N1358" s="23"/>
      <c r="O1358" s="23"/>
      <c r="P1358" s="32"/>
      <c r="Q1358" s="32"/>
    </row>
    <row r="1359" spans="1:17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4"/>
      <c r="N1359" s="23"/>
      <c r="O1359" s="23"/>
      <c r="P1359" s="32"/>
      <c r="Q1359" s="32"/>
    </row>
    <row r="1360" spans="1:17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4"/>
      <c r="N1360" s="23"/>
      <c r="O1360" s="23"/>
      <c r="P1360" s="32"/>
      <c r="Q1360" s="32"/>
    </row>
    <row r="1361" spans="1:17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4"/>
      <c r="N1361" s="23"/>
      <c r="O1361" s="23"/>
      <c r="P1361" s="32"/>
      <c r="Q1361" s="32"/>
    </row>
    <row r="1362" spans="1:17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4"/>
      <c r="N1362" s="23"/>
      <c r="O1362" s="23"/>
      <c r="P1362" s="32"/>
      <c r="Q1362" s="32"/>
    </row>
    <row r="1363" spans="1:17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4"/>
      <c r="N1363" s="23"/>
      <c r="O1363" s="23"/>
      <c r="P1363" s="32"/>
      <c r="Q1363" s="32"/>
    </row>
    <row r="1364" spans="1:17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4"/>
      <c r="N1364" s="23"/>
      <c r="O1364" s="23"/>
      <c r="P1364" s="32"/>
      <c r="Q1364" s="32"/>
    </row>
    <row r="1365" spans="1:17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4"/>
      <c r="N1365" s="23"/>
      <c r="O1365" s="23"/>
      <c r="P1365" s="32"/>
      <c r="Q1365" s="32"/>
    </row>
    <row r="1366" spans="1:17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4"/>
      <c r="N1366" s="23"/>
      <c r="O1366" s="23"/>
      <c r="P1366" s="32"/>
      <c r="Q1366" s="32"/>
    </row>
    <row r="1367" spans="1:17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4"/>
      <c r="N1367" s="23"/>
      <c r="O1367" s="23"/>
      <c r="P1367" s="32"/>
      <c r="Q1367" s="32"/>
    </row>
    <row r="1368" spans="1:17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4"/>
      <c r="N1368" s="23"/>
      <c r="O1368" s="23"/>
      <c r="P1368" s="32"/>
      <c r="Q1368" s="32"/>
    </row>
    <row r="1369" spans="1:17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34"/>
      <c r="M1369" s="34"/>
      <c r="N1369" s="23"/>
      <c r="O1369" s="23"/>
      <c r="P1369" s="32"/>
      <c r="Q1369" s="32"/>
    </row>
    <row r="1370" spans="1:17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  <c r="Q1370" s="33"/>
    </row>
    <row r="1371" spans="1:17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  <c r="Q1371" s="33"/>
    </row>
    <row r="1372" spans="1:17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  <c r="Q1372" s="33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  <row r="1551" spans="1:17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  <c r="Q1551" s="33"/>
    </row>
    <row r="1552" spans="1:17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  <c r="Q1552" s="33"/>
    </row>
    <row r="1553" spans="1:17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  <c r="Q1553" s="33"/>
    </row>
    <row r="1554" spans="1:17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  <c r="Q1554" s="33"/>
    </row>
    <row r="1555" spans="1:17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  <c r="Q1555" s="33"/>
    </row>
    <row r="1556" spans="1:17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  <c r="Q1556" s="33"/>
    </row>
    <row r="1557" spans="1:17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  <c r="Q1557" s="33"/>
    </row>
    <row r="1558" spans="1:17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  <c r="Q1558" s="33"/>
    </row>
    <row r="1559" spans="1:17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  <c r="Q1559" s="33"/>
    </row>
    <row r="1560" spans="1:17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  <c r="Q1560" s="33"/>
    </row>
    <row r="1561" spans="1:17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  <c r="Q1561" s="33"/>
    </row>
    <row r="1562" spans="1:17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  <c r="Q1562" s="33"/>
    </row>
    <row r="1563" spans="1:17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  <c r="Q1563" s="33"/>
    </row>
    <row r="1564" spans="1:17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  <c r="Q1564" s="33"/>
    </row>
    <row r="1565" spans="1:17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  <c r="Q1565" s="33"/>
    </row>
    <row r="1566" spans="1:17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  <c r="Q1566" s="33"/>
    </row>
    <row r="1567" spans="1:17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  <c r="Q1567" s="33"/>
    </row>
    <row r="1568" spans="1:17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  <c r="Q1568" s="33"/>
    </row>
    <row r="1569" spans="1:17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  <c r="Q1569" s="33"/>
    </row>
    <row r="1570" spans="1:17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  <c r="Q1570" s="33"/>
    </row>
    <row r="1571" spans="1:17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  <c r="Q1571" s="33"/>
    </row>
    <row r="1572" spans="1:17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  <c r="Q1572" s="33"/>
    </row>
    <row r="1573" spans="1:17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  <c r="Q1573" s="33"/>
    </row>
    <row r="1574" spans="1:17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  <c r="Q1574" s="33"/>
    </row>
    <row r="1575" spans="1:17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  <c r="Q1575" s="33"/>
    </row>
    <row r="1576" spans="1:17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  <c r="Q1576" s="33"/>
    </row>
    <row r="1577" spans="1:17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  <c r="Q1577" s="33"/>
    </row>
    <row r="1578" spans="1:17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  <c r="Q1578" s="33"/>
    </row>
    <row r="1579" spans="1:17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  <c r="Q1579" s="33"/>
    </row>
    <row r="1580" spans="1:17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  <c r="Q1580" s="33"/>
    </row>
    <row r="1581" spans="1:17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  <c r="Q1581" s="33"/>
    </row>
    <row r="1582" spans="1:17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  <c r="Q1582" s="33"/>
    </row>
    <row r="1583" spans="1:17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  <c r="Q1583" s="33"/>
    </row>
    <row r="1584" spans="1:17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  <c r="Q1584" s="33"/>
    </row>
    <row r="1585" spans="1:17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  <c r="Q1585" s="33"/>
    </row>
    <row r="1586" spans="1:17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  <c r="Q1586" s="33"/>
    </row>
    <row r="1587" spans="1:17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  <c r="Q1587" s="33"/>
    </row>
    <row r="1588" spans="1:17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  <c r="Q1588" s="33"/>
    </row>
    <row r="1589" spans="1:17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  <c r="Q1589" s="33"/>
    </row>
    <row r="1590" spans="1:17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  <c r="Q1590" s="33"/>
    </row>
    <row r="1591" spans="1:17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  <c r="Q1591" s="33"/>
    </row>
    <row r="1592" spans="1:17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  <c r="Q1592" s="33"/>
    </row>
    <row r="1593" spans="1:17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  <c r="Q1593" s="33"/>
    </row>
    <row r="1594" spans="1:17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  <c r="Q1594" s="33"/>
    </row>
    <row r="1595" spans="1:17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  <c r="Q1595" s="33"/>
    </row>
    <row r="1596" spans="1:17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  <c r="Q1596" s="33"/>
    </row>
    <row r="1597" spans="1:17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  <c r="Q1597" s="33"/>
    </row>
    <row r="1598" spans="1:17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  <c r="Q1598" s="33"/>
    </row>
    <row r="1599" spans="1:17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  <c r="Q1599" s="33"/>
    </row>
    <row r="1600" spans="1:17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  <c r="Q1600" s="33"/>
    </row>
    <row r="1601" spans="1:17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  <c r="Q1601" s="33"/>
    </row>
    <row r="1602" spans="1:17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  <c r="Q1602" s="33"/>
    </row>
    <row r="1603" spans="1:17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  <c r="Q1603" s="33"/>
    </row>
    <row r="1604" spans="1:17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  <c r="Q1604" s="33"/>
    </row>
    <row r="1605" spans="1:17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  <c r="Q1605" s="33"/>
    </row>
    <row r="1606" spans="1:17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  <c r="Q1606" s="33"/>
    </row>
    <row r="1607" spans="1:17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  <c r="Q1607" s="33"/>
    </row>
    <row r="1608" spans="1:17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  <c r="Q1608" s="33"/>
    </row>
    <row r="1609" spans="1:17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  <c r="Q1609" s="33"/>
    </row>
    <row r="1610" spans="1:17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  <c r="Q1610" s="33"/>
    </row>
    <row r="1611" spans="1:17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  <c r="Q1611" s="33"/>
    </row>
    <row r="1612" spans="1:17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  <c r="Q1612" s="33"/>
    </row>
    <row r="1613" spans="1:17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  <c r="Q1613" s="33"/>
    </row>
    <row r="1614" spans="1:17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  <c r="Q1614" s="33"/>
    </row>
    <row r="1615" spans="1:17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  <c r="Q1615" s="33"/>
    </row>
    <row r="1616" spans="1:17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  <c r="Q1616" s="33"/>
    </row>
    <row r="1617" spans="1:17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  <c r="Q1617" s="33"/>
    </row>
    <row r="1618" spans="1:17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  <c r="Q1618" s="33"/>
    </row>
    <row r="1619" spans="1:17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  <c r="Q1619" s="33"/>
    </row>
    <row r="1620" spans="1:17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  <c r="Q1620" s="33"/>
    </row>
    <row r="1621" spans="1:17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  <c r="Q1621" s="33"/>
    </row>
    <row r="1622" spans="1:17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  <c r="Q1622" s="33"/>
    </row>
    <row r="1623" spans="1:17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  <c r="Q1623" s="33"/>
    </row>
    <row r="1624" spans="1:17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  <c r="Q1624" s="33"/>
    </row>
    <row r="1625" spans="1:17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  <c r="Q1625" s="33"/>
    </row>
    <row r="1626" spans="1:17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  <c r="Q1626" s="33"/>
    </row>
    <row r="1627" spans="1:17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  <c r="Q1627" s="33"/>
    </row>
    <row r="1628" spans="1:17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  <c r="Q1628" s="33"/>
    </row>
    <row r="1629" spans="1:17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  <c r="Q1629" s="33"/>
    </row>
    <row r="1630" spans="1:17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33"/>
      <c r="Q1630" s="33"/>
    </row>
    <row r="1631" spans="1:17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33"/>
      <c r="Q1631" s="33"/>
    </row>
    <row r="1632" spans="1:17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33"/>
      <c r="Q1632" s="33"/>
    </row>
    <row r="1633" spans="1:17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33"/>
      <c r="Q1633" s="33"/>
    </row>
    <row r="1634" spans="1:17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33"/>
      <c r="Q1634" s="33"/>
    </row>
    <row r="1635" spans="1:17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33"/>
      <c r="Q1635" s="33"/>
    </row>
    <row r="1636" spans="1:17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33"/>
      <c r="Q1636" s="33"/>
    </row>
    <row r="1637" spans="1:17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33"/>
      <c r="Q1637" s="33"/>
    </row>
    <row r="1638" spans="1:17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33"/>
      <c r="Q1638" s="33"/>
    </row>
    <row r="1639" spans="1:17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3"/>
      <c r="Q1639" s="33"/>
    </row>
    <row r="1640" spans="1:17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33"/>
      <c r="Q1640" s="33"/>
    </row>
    <row r="1641" spans="1:17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33"/>
      <c r="Q1641" s="33"/>
    </row>
    <row r="1642" spans="1:17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33"/>
      <c r="Q1642" s="33"/>
    </row>
    <row r="1643" spans="1:17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33"/>
      <c r="Q1643" s="33"/>
    </row>
    <row r="1644" spans="1:17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33"/>
      <c r="Q1644" s="33"/>
    </row>
    <row r="1645" spans="1:17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33"/>
      <c r="Q1645" s="33"/>
    </row>
    <row r="1646" spans="1:17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33"/>
      <c r="Q1646" s="33"/>
    </row>
    <row r="1647" spans="1:17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33"/>
      <c r="Q1647" s="33"/>
    </row>
    <row r="1648" spans="1:17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33"/>
      <c r="Q1648" s="33"/>
    </row>
    <row r="1649" spans="1:17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33"/>
      <c r="Q1649" s="33"/>
    </row>
  </sheetData>
  <sheetProtection formatCells="0" formatColumns="0" formatRows="0" sort="0"/>
  <autoFilter ref="E8:O3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hyperlinks>
    <hyperlink ref="C4" r:id="rId1" display="http://acmp.ru/asp/champ/index.asp?main=rating&amp;id_stage=40489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2015-12-06T08:59:33Z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