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<sst xmlns="http://schemas.openxmlformats.org/spreadsheetml/2006/main" count="211" uniqueCount="151">
  <si>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</si>
  <si>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</si>
  <si>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</si>
  <si>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</si>
  <si>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</si>
  <si>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</si>
  <si>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</si>
  <si>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</si>
  <si>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</si>
  <si>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</si>
  <si>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</si>
  <si>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</si>
  <si>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</si>
  <si>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</si>
  <si>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</si>
  <si>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</si>
  <si>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</si>
  <si>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</si>
  <si>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</si>
  <si>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</si>
  <si>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</si>
  <si>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</si>
  <si>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</si>
  <si>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</si>
  <si>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</si>
  <si>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</si>
  <si>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</si>
  <si>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</si>
  <si>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</si>
  <si>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</si>
  <si>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</si>
  <si>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</si>
  <si>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</si>
  <si>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</si>
  <si>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</si>
  <si>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</si>
  <si>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</si>
  <si>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</si>
  <si>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</si>
  <si>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</si>
  <si>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</si>
  <si>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</si>
  <si>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</si>
  <si>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</si>
  <si>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</si>
  <si>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</si>
  <si>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</si>
  <si>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</si>
  <si>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</si>
  <si>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</si>
  <si>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</si>
  <si>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</si>
  <si>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</si>
  <si>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</si>
  <si>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</si>
  <si>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</si>
  <si>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</si>
  <si>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</si>
  <si>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</si>
  <si>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</si>
  <si>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</si>
  <si>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</si>
  <si>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</si>
  <si>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</si>
  <si>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</si>
  <si>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</si>
  <si>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</si>
  <si>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</si>
  <si>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</si>
  <si>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</si>
  <si>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</si>
  <si>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</si>
  <si>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</si>
  <si>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</si>
  <si>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</si>
  <si>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</si>
  <si>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</si>
  <si>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</si>
  <si>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</si>
  <si>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</si>
  <si>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</si>
  <si>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</si>
  <si>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</si>
  <si>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</si>
  <si>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</si>
  <si>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</si>
  <si>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</si>
  <si>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</si>
  <si>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</si>
  <si>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</si>
  <si>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</si>
  <si>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</si>
  <si>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</si>
  <si>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</si>
  <si>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</si>
  <si>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</si>
  <si>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</si>
  <si>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</si>
  <si>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</si>
  <si>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</si>
  <si>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</si>
  <si>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</si>
  <si>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</si>
  <si>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</si>
  <si>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</si>
  <si>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</si>
  <si>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</si>
  <si>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</si>
  <si>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</si>
  <si>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</si>
  <si>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</si>
  <si>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</si>
  <si>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</si>
  <si>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</si>
  <si>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</si>
  <si>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</si>
  <si>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</si>
  <si>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</si>
  <si>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</si>
  <si>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</si>
  <si>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</si>
  <si>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</si>
  <si>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</si>
  <si>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</si>
  <si>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</si>
  <si>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</si>
  <si>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</si>
  <si>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</si>
  <si>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</si>
  <si>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</si>
  <si>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</si>
  <si>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Образовательные организации</t>
  </si>
  <si>
    <t>Батракова И.Ю.</t>
  </si>
  <si>
    <t>Бекетов</t>
  </si>
  <si>
    <t xml:space="preserve"> Арсений </t>
  </si>
  <si>
    <t>Эдуардович</t>
  </si>
  <si>
    <t>07.09.2008</t>
  </si>
  <si>
    <t>муниципальное бюджетное общеобразовательное учреждение средняя общеобразовательная школа № 2 г. Канска</t>
  </si>
  <si>
    <t>Клячина Няймя Ахмедовна</t>
  </si>
  <si>
    <t xml:space="preserve">Костылев </t>
  </si>
  <si>
    <t xml:space="preserve">Владислав </t>
  </si>
  <si>
    <t>Юрьевич</t>
  </si>
  <si>
    <t>13.07.2008</t>
  </si>
  <si>
    <t xml:space="preserve">Нурмаматова </t>
  </si>
  <si>
    <t xml:space="preserve">Айдай </t>
  </si>
  <si>
    <t>Базарбаевна</t>
  </si>
  <si>
    <t>24.02.2008</t>
  </si>
  <si>
    <t xml:space="preserve">Кодонов  </t>
  </si>
  <si>
    <t>Эльдияр</t>
  </si>
  <si>
    <t>Абдирасулович</t>
  </si>
  <si>
    <t>25.08.2008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</si>
</sst>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 vertical="center" wrapText="1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25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8" customWidth="1"/>
  </cols>
  <sheetData>
    <row r="1" spans="2:3" ht="15">
      <c r="B1" s="1" t="s">
        <v>7</v>
      </c>
      <c r="C1" t="s">
        <v>73</v>
      </c>
    </row>
    <row r="2" spans="2:3" ht="15">
      <c r="B2" s="1" t="s">
        <v>6</v>
      </c>
      <c r="C2" t="s">
        <v>37</v>
      </c>
    </row>
    <row r="3" spans="2:3" ht="15">
      <c r="B3" s="1" t="s">
        <v>8</v>
      </c>
      <c r="C3" s="17">
        <v>44515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132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54</v>
      </c>
      <c r="J7" s="10" t="s">
        <v>63</v>
      </c>
      <c r="K7" s="10">
        <v>10</v>
      </c>
      <c r="L7" s="10" t="s">
        <v>16</v>
      </c>
      <c r="M7" s="10" t="s">
        <v>16</v>
      </c>
      <c r="N7" s="10" t="s">
        <v>10</v>
      </c>
      <c r="O7" s="33">
        <v>100</v>
      </c>
      <c r="P7" s="34">
        <v>100</v>
      </c>
      <c r="Q7" s="10" t="s">
        <v>16</v>
      </c>
      <c r="R7" s="22" t="s">
        <v>16</v>
      </c>
      <c r="S7" s="29" t="s">
        <v>52</v>
      </c>
      <c r="T7" s="29" t="s">
        <v>55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61</v>
      </c>
      <c r="H8" s="20" t="s">
        <v>24</v>
      </c>
      <c r="I8" s="20" t="s">
        <v>23</v>
      </c>
      <c r="J8" s="20" t="s">
        <v>53</v>
      </c>
      <c r="K8" s="20" t="s">
        <v>5</v>
      </c>
      <c r="L8" s="20" t="s">
        <v>64</v>
      </c>
      <c r="M8" s="20" t="s">
        <v>130</v>
      </c>
      <c r="N8" s="20" t="s">
        <v>4</v>
      </c>
      <c r="O8" s="20" t="s">
        <v>48</v>
      </c>
      <c r="P8" s="20" t="s">
        <v>27</v>
      </c>
      <c r="Q8" s="20" t="s">
        <v>49</v>
      </c>
      <c r="R8" s="20" t="s">
        <v>50</v>
      </c>
      <c r="S8" s="30" t="s">
        <v>51</v>
      </c>
      <c r="T8" s="30" t="s">
        <v>51</v>
      </c>
    </row>
    <row r="9" spans="1:20" ht="12.75">
      <c r="A9" s="37">
        <v>1</v>
      </c>
      <c r="B9" s="38" t="s">
        <v>133</v>
      </c>
      <c r="C9" s="37" t="s">
        <v>134</v>
      </c>
      <c r="D9" s="37" t="s">
        <v>135</v>
      </c>
      <c r="E9" s="37" t="s">
        <v>14</v>
      </c>
      <c r="F9" s="38" t="s">
        <v>136</v>
      </c>
      <c r="G9" s="39" t="s">
        <v>17</v>
      </c>
      <c r="H9" s="37" t="s">
        <v>16</v>
      </c>
      <c r="I9" s="37" t="s">
        <v>73</v>
      </c>
      <c r="J9" s="37" t="s">
        <v>137</v>
      </c>
      <c r="K9" s="37">
        <v>7</v>
      </c>
      <c r="L9" s="37" t="s">
        <v>17</v>
      </c>
      <c r="M9" s="37" t="s">
        <v>17</v>
      </c>
      <c r="N9" s="37" t="s">
        <v>22</v>
      </c>
      <c r="O9" s="40">
        <v>15</v>
      </c>
      <c r="P9" s="40">
        <v>0</v>
      </c>
      <c r="Q9" s="37"/>
      <c r="R9" s="37"/>
      <c r="S9" s="41" t="s">
        <v>138</v>
      </c>
      <c r="T9" s="41"/>
    </row>
    <row r="10" spans="1:20" ht="12.75">
      <c r="A10" s="37">
        <v>2</v>
      </c>
      <c r="B10" s="42" t="s">
        <v>139</v>
      </c>
      <c r="C10" s="43" t="s">
        <v>140</v>
      </c>
      <c r="D10" s="43" t="s">
        <v>141</v>
      </c>
      <c r="E10" s="37" t="s">
        <v>14</v>
      </c>
      <c r="F10" s="42" t="s">
        <v>142</v>
      </c>
      <c r="G10" s="39" t="s">
        <v>17</v>
      </c>
      <c r="H10" s="37" t="s">
        <v>16</v>
      </c>
      <c r="I10" s="37" t="s">
        <v>73</v>
      </c>
      <c r="J10" s="37" t="s">
        <v>137</v>
      </c>
      <c r="K10" s="37">
        <v>7</v>
      </c>
      <c r="L10" s="37" t="s">
        <v>17</v>
      </c>
      <c r="M10" s="37" t="s">
        <v>17</v>
      </c>
      <c r="N10" s="37" t="s">
        <v>22</v>
      </c>
      <c r="O10" s="40">
        <v>15</v>
      </c>
      <c r="P10" s="40">
        <v>0</v>
      </c>
      <c r="Q10" s="37"/>
      <c r="R10" s="37"/>
      <c r="S10" s="41" t="s">
        <v>138</v>
      </c>
      <c r="T10" s="41"/>
    </row>
    <row r="11" spans="1:20" ht="12.75">
      <c r="A11" s="37">
        <v>3</v>
      </c>
      <c r="B11" s="42" t="s">
        <v>143</v>
      </c>
      <c r="C11" s="43" t="s">
        <v>144</v>
      </c>
      <c r="D11" s="43" t="s">
        <v>145</v>
      </c>
      <c r="E11" s="37" t="s">
        <v>15</v>
      </c>
      <c r="F11" s="42" t="s">
        <v>146</v>
      </c>
      <c r="G11" s="39" t="s">
        <v>17</v>
      </c>
      <c r="H11" s="37" t="s">
        <v>16</v>
      </c>
      <c r="I11" s="37" t="s">
        <v>73</v>
      </c>
      <c r="J11" s="37" t="s">
        <v>137</v>
      </c>
      <c r="K11" s="37">
        <v>7</v>
      </c>
      <c r="L11" s="37" t="s">
        <v>17</v>
      </c>
      <c r="M11" s="37" t="s">
        <v>17</v>
      </c>
      <c r="N11" s="37" t="s">
        <v>22</v>
      </c>
      <c r="O11" s="40">
        <v>13</v>
      </c>
      <c r="P11" s="40">
        <v>0</v>
      </c>
      <c r="Q11" s="37"/>
      <c r="R11" s="37"/>
      <c r="S11" s="41" t="s">
        <v>138</v>
      </c>
      <c r="T11" s="41"/>
    </row>
    <row r="12" spans="1:20" ht="12.75">
      <c r="A12" s="37">
        <v>4</v>
      </c>
      <c r="B12" s="42" t="s">
        <v>147</v>
      </c>
      <c r="C12" s="43" t="s">
        <v>148</v>
      </c>
      <c r="D12" s="43" t="s">
        <v>149</v>
      </c>
      <c r="E12" s="37" t="s">
        <v>14</v>
      </c>
      <c r="F12" s="42" t="s">
        <v>150</v>
      </c>
      <c r="G12" s="39" t="s">
        <v>17</v>
      </c>
      <c r="H12" s="37" t="s">
        <v>16</v>
      </c>
      <c r="I12" s="37" t="s">
        <v>73</v>
      </c>
      <c r="J12" s="37" t="s">
        <v>137</v>
      </c>
      <c r="K12" s="37">
        <v>7</v>
      </c>
      <c r="L12" s="37" t="s">
        <v>17</v>
      </c>
      <c r="M12" s="37" t="s">
        <v>17</v>
      </c>
      <c r="N12" s="37" t="s">
        <v>22</v>
      </c>
      <c r="O12" s="40">
        <v>12</v>
      </c>
      <c r="P12" s="40">
        <v>0</v>
      </c>
      <c r="Q12" s="37"/>
      <c r="R12" s="37"/>
      <c r="S12" s="41" t="s">
        <v>138</v>
      </c>
      <c r="T12" s="41"/>
    </row>
    <row r="13" spans="1:20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23"/>
      <c r="O13" s="32"/>
      <c r="P13" s="32"/>
      <c r="Q13" s="23"/>
      <c r="R13" s="23"/>
      <c r="S13" s="24"/>
      <c r="T13" s="24"/>
    </row>
    <row r="14" spans="1:20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23"/>
      <c r="O14" s="32"/>
      <c r="P14" s="32"/>
      <c r="Q14" s="23"/>
      <c r="R14" s="23"/>
      <c r="S14" s="24"/>
      <c r="T14" s="24"/>
    </row>
    <row r="15" spans="1:20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23"/>
      <c r="O15" s="32"/>
      <c r="P15" s="32"/>
      <c r="Q15" s="23"/>
      <c r="R15" s="23"/>
      <c r="S15" s="24"/>
      <c r="T15" s="24"/>
    </row>
    <row r="16" spans="1:20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23"/>
      <c r="O16" s="32"/>
      <c r="P16" s="32"/>
      <c r="Q16" s="23"/>
      <c r="R16" s="23"/>
      <c r="S16" s="24"/>
      <c r="T16" s="24"/>
    </row>
    <row r="17" spans="1:20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23"/>
      <c r="O17" s="32"/>
      <c r="P17" s="32"/>
      <c r="Q17" s="23"/>
      <c r="R17" s="23"/>
      <c r="S17" s="24"/>
      <c r="T17" s="24"/>
    </row>
    <row r="18" spans="1:20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23"/>
      <c r="O18" s="32"/>
      <c r="P18" s="32"/>
      <c r="Q18" s="23"/>
      <c r="R18" s="23"/>
      <c r="S18" s="24"/>
      <c r="T18" s="24"/>
    </row>
    <row r="19" spans="1:20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23"/>
      <c r="O19" s="32"/>
      <c r="P19" s="32"/>
      <c r="Q19" s="23"/>
      <c r="R19" s="23"/>
      <c r="S19" s="24"/>
      <c r="T19" s="24"/>
    </row>
    <row r="20" spans="1:20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23"/>
      <c r="O20" s="32"/>
      <c r="P20" s="32"/>
      <c r="Q20" s="23"/>
      <c r="R20" s="23"/>
      <c r="S20" s="24"/>
      <c r="T20" s="24"/>
    </row>
    <row r="21" spans="1:20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23"/>
      <c r="O21" s="32"/>
      <c r="P21" s="32"/>
      <c r="Q21" s="23"/>
      <c r="R21" s="23"/>
      <c r="S21" s="24"/>
      <c r="T21" s="24"/>
    </row>
    <row r="22" spans="1:20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23"/>
      <c r="O22" s="32"/>
      <c r="P22" s="32"/>
      <c r="Q22" s="23"/>
      <c r="R22" s="23"/>
      <c r="S22" s="24"/>
      <c r="T22" s="24"/>
    </row>
    <row r="23" spans="1:20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23"/>
      <c r="O23" s="32"/>
      <c r="P23" s="32"/>
      <c r="Q23" s="23"/>
      <c r="R23" s="23"/>
      <c r="S23" s="24"/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2"/>
      <c r="P24" s="32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2"/>
      <c r="P25" s="32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2"/>
      <c r="P26" s="32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2"/>
      <c r="P27" s="32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2"/>
      <c r="P28" s="32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2"/>
      <c r="P29" s="32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2"/>
      <c r="P30" s="32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2"/>
      <c r="P31" s="32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2"/>
      <c r="P32" s="32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2"/>
      <c r="P33" s="32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2"/>
      <c r="P34" s="32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2"/>
      <c r="P35" s="32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2"/>
      <c r="P36" s="32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2"/>
      <c r="P37" s="32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2"/>
      <c r="P38" s="32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2"/>
      <c r="P39" s="32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2"/>
      <c r="P40" s="32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2"/>
      <c r="P41" s="32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2"/>
      <c r="P42" s="32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2"/>
      <c r="P43" s="32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2"/>
      <c r="P44" s="32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2"/>
      <c r="P45" s="32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2"/>
      <c r="P46" s="32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2"/>
      <c r="P47" s="32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2"/>
      <c r="P48" s="32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2"/>
      <c r="P49" s="32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2"/>
      <c r="P50" s="32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2"/>
      <c r="P51" s="32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2"/>
      <c r="P52" s="32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2"/>
      <c r="P53" s="32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2"/>
      <c r="P54" s="32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2"/>
      <c r="P55" s="32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2"/>
      <c r="P56" s="32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2"/>
      <c r="P57" s="32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2"/>
      <c r="P58" s="32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2"/>
      <c r="P59" s="32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2"/>
      <c r="P60" s="32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2"/>
      <c r="P61" s="32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2"/>
      <c r="P62" s="32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2"/>
      <c r="P63" s="32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2"/>
      <c r="P64" s="32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2"/>
      <c r="P65" s="32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2"/>
      <c r="P66" s="32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2"/>
      <c r="P67" s="32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2"/>
      <c r="P68" s="32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2"/>
      <c r="P69" s="32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2"/>
      <c r="P70" s="32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2"/>
      <c r="P71" s="32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2"/>
      <c r="P72" s="32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2"/>
      <c r="P73" s="32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2"/>
      <c r="P74" s="32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2"/>
      <c r="P75" s="32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2"/>
      <c r="P76" s="32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2"/>
      <c r="P77" s="32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2"/>
      <c r="P78" s="32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2"/>
      <c r="P79" s="32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2"/>
      <c r="P80" s="32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2"/>
      <c r="P81" s="32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2"/>
      <c r="P82" s="32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2"/>
      <c r="P83" s="32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2"/>
      <c r="P84" s="32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2"/>
      <c r="P85" s="32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2"/>
      <c r="P86" s="32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2"/>
      <c r="P87" s="32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2"/>
      <c r="P88" s="32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2"/>
      <c r="P89" s="32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2"/>
      <c r="P90" s="32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2"/>
      <c r="P91" s="32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2"/>
      <c r="P92" s="32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2"/>
      <c r="P93" s="32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2"/>
      <c r="P94" s="32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2"/>
      <c r="P95" s="32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2"/>
      <c r="P96" s="32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2"/>
      <c r="P97" s="32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2"/>
      <c r="P98" s="32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2"/>
      <c r="P99" s="32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2"/>
      <c r="P100" s="32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2"/>
      <c r="P101" s="32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2"/>
      <c r="P102" s="32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2"/>
      <c r="P103" s="32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2"/>
      <c r="P104" s="32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2"/>
      <c r="P105" s="32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2"/>
      <c r="P106" s="32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2"/>
      <c r="P107" s="32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2"/>
      <c r="P108" s="32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2"/>
      <c r="P109" s="32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2"/>
      <c r="P110" s="32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2"/>
      <c r="P111" s="32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2"/>
      <c r="P112" s="32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2"/>
      <c r="P113" s="32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2"/>
      <c r="P114" s="32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2"/>
      <c r="P115" s="32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2"/>
      <c r="P116" s="32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2"/>
      <c r="P117" s="32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2"/>
      <c r="P118" s="32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2"/>
      <c r="P119" s="32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2"/>
      <c r="P120" s="32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2"/>
      <c r="P121" s="32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2"/>
      <c r="P122" s="32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2"/>
      <c r="P123" s="32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2"/>
      <c r="P124" s="32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2"/>
      <c r="P125" s="32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2"/>
      <c r="P126" s="32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2"/>
      <c r="P127" s="32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2"/>
      <c r="P128" s="32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2"/>
      <c r="P129" s="32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2"/>
      <c r="P130" s="32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2"/>
      <c r="P131" s="32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2"/>
      <c r="P132" s="32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2"/>
      <c r="P133" s="32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2"/>
      <c r="P134" s="32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2"/>
      <c r="P135" s="32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2"/>
      <c r="P136" s="32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2"/>
      <c r="P137" s="32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2"/>
      <c r="P138" s="32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2"/>
      <c r="P139" s="32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2"/>
      <c r="P140" s="32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2"/>
      <c r="P141" s="32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2"/>
      <c r="P142" s="32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2"/>
      <c r="P143" s="32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2"/>
      <c r="P144" s="32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2"/>
      <c r="P145" s="32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2"/>
      <c r="P146" s="32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2"/>
      <c r="P147" s="32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2"/>
      <c r="P148" s="32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2"/>
      <c r="P149" s="32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2"/>
      <c r="P150" s="32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2"/>
      <c r="P151" s="32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2"/>
      <c r="P152" s="32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2"/>
      <c r="P153" s="32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2"/>
      <c r="P154" s="32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2"/>
      <c r="P155" s="32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2"/>
      <c r="P156" s="32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2"/>
      <c r="P157" s="32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2"/>
      <c r="P158" s="32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2"/>
      <c r="P159" s="32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2"/>
      <c r="P160" s="32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2"/>
      <c r="P161" s="32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2"/>
      <c r="P162" s="32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2"/>
      <c r="P163" s="32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2"/>
      <c r="P164" s="32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2"/>
      <c r="P165" s="32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2"/>
      <c r="P166" s="32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2"/>
      <c r="P167" s="32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2"/>
      <c r="P168" s="32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2"/>
      <c r="P169" s="32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2"/>
      <c r="P170" s="32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2"/>
      <c r="P171" s="32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2"/>
      <c r="P172" s="32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2"/>
      <c r="P173" s="32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2"/>
      <c r="P174" s="32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2"/>
      <c r="P175" s="32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2"/>
      <c r="P176" s="32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2"/>
      <c r="P177" s="32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2"/>
      <c r="P178" s="32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2"/>
      <c r="P179" s="32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2"/>
      <c r="P180" s="32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2"/>
      <c r="P181" s="32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2"/>
      <c r="P182" s="32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2"/>
      <c r="P183" s="32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2"/>
      <c r="P184" s="32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2"/>
      <c r="P185" s="32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2"/>
      <c r="P186" s="32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2"/>
      <c r="P187" s="32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2"/>
      <c r="P188" s="32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2"/>
      <c r="P189" s="32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2"/>
      <c r="P190" s="32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2"/>
      <c r="P191" s="32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2"/>
      <c r="P192" s="32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2"/>
      <c r="P193" s="32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2"/>
      <c r="P194" s="32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2"/>
      <c r="P195" s="32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2"/>
      <c r="P196" s="32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2"/>
      <c r="P197" s="32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2"/>
      <c r="P198" s="32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2"/>
      <c r="P199" s="32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2"/>
      <c r="P200" s="32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2"/>
      <c r="P201" s="32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2"/>
      <c r="P202" s="32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2"/>
      <c r="P203" s="32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2"/>
      <c r="P204" s="32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2"/>
      <c r="P205" s="32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2"/>
      <c r="P206" s="32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2"/>
      <c r="P207" s="32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2"/>
      <c r="P208" s="32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2"/>
      <c r="P209" s="32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2"/>
      <c r="P210" s="32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2"/>
      <c r="P211" s="32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2"/>
      <c r="P212" s="32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2"/>
      <c r="P213" s="32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2"/>
      <c r="P214" s="32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2"/>
      <c r="P215" s="32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2"/>
      <c r="P216" s="32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2"/>
      <c r="P217" s="32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2"/>
      <c r="P218" s="32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2"/>
      <c r="P219" s="32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2"/>
      <c r="P220" s="32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2"/>
      <c r="P221" s="32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2"/>
      <c r="P222" s="32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2"/>
      <c r="P223" s="32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2"/>
      <c r="P224" s="32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2"/>
      <c r="P225" s="32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2"/>
      <c r="P226" s="32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2"/>
      <c r="P227" s="32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2"/>
      <c r="P228" s="32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2"/>
      <c r="P229" s="32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2"/>
      <c r="P230" s="32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2"/>
      <c r="P231" s="32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2"/>
      <c r="P232" s="32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2"/>
      <c r="P233" s="32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2"/>
      <c r="P234" s="32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2"/>
      <c r="P235" s="32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2"/>
      <c r="P236" s="32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2"/>
      <c r="P237" s="32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2"/>
      <c r="P238" s="32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2"/>
      <c r="P239" s="32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2"/>
      <c r="P240" s="32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2"/>
      <c r="P241" s="32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2"/>
      <c r="P242" s="32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2"/>
      <c r="P243" s="32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2"/>
      <c r="P244" s="32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2"/>
      <c r="P245" s="32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2"/>
      <c r="P246" s="32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2"/>
      <c r="P247" s="32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2"/>
      <c r="P248" s="32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2"/>
      <c r="P249" s="32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2"/>
      <c r="P250" s="32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2"/>
      <c r="P251" s="32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2"/>
      <c r="P252" s="32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2"/>
      <c r="P253" s="32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2"/>
      <c r="P254" s="32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2"/>
      <c r="P255" s="32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2"/>
      <c r="P256" s="32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2"/>
      <c r="P257" s="32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2"/>
      <c r="P258" s="32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2"/>
      <c r="P259" s="32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2"/>
      <c r="P260" s="32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2"/>
      <c r="P261" s="32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2"/>
      <c r="P262" s="32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2"/>
      <c r="P263" s="32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2"/>
      <c r="P264" s="32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2"/>
      <c r="P265" s="32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2"/>
      <c r="P266" s="32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2"/>
      <c r="P267" s="32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2"/>
      <c r="P268" s="32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2"/>
      <c r="P269" s="32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2"/>
      <c r="P270" s="32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2"/>
      <c r="P271" s="32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2"/>
      <c r="P272" s="32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2"/>
      <c r="P273" s="32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2"/>
      <c r="P274" s="32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2"/>
      <c r="P275" s="32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2"/>
      <c r="P276" s="32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2"/>
      <c r="P277" s="32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2"/>
      <c r="P278" s="32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2"/>
      <c r="P279" s="32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2"/>
      <c r="P280" s="32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2"/>
      <c r="P281" s="32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2"/>
      <c r="P282" s="32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2"/>
      <c r="P283" s="32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2"/>
      <c r="P284" s="32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2"/>
      <c r="P285" s="32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2"/>
      <c r="P286" s="32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2"/>
      <c r="P287" s="32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2"/>
      <c r="P288" s="32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2"/>
      <c r="P289" s="32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2"/>
      <c r="P290" s="32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2"/>
      <c r="P291" s="32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2"/>
      <c r="P292" s="32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2"/>
      <c r="P293" s="32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2"/>
      <c r="P294" s="32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2"/>
      <c r="P295" s="32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2"/>
      <c r="P296" s="32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2"/>
      <c r="P297" s="32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2"/>
      <c r="P298" s="32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2"/>
      <c r="P299" s="32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2"/>
      <c r="P300" s="32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2"/>
      <c r="P301" s="32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2"/>
      <c r="P302" s="32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2"/>
      <c r="P303" s="32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2"/>
      <c r="P304" s="32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2"/>
      <c r="P305" s="32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2"/>
      <c r="P306" s="32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2"/>
      <c r="P307" s="32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2"/>
      <c r="P308" s="32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2"/>
      <c r="P309" s="32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2"/>
      <c r="P310" s="32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2"/>
      <c r="P311" s="32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2"/>
      <c r="P312" s="32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2"/>
      <c r="P313" s="32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2"/>
      <c r="P314" s="32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2"/>
      <c r="P315" s="32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2"/>
      <c r="P316" s="32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2"/>
      <c r="P317" s="32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2"/>
      <c r="P318" s="32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2"/>
      <c r="P319" s="32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2"/>
      <c r="P320" s="32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2"/>
      <c r="P321" s="32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2"/>
      <c r="P322" s="32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2"/>
      <c r="P323" s="32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2"/>
      <c r="P324" s="32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2"/>
      <c r="P325" s="32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2"/>
      <c r="P326" s="32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2"/>
      <c r="P327" s="32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2"/>
      <c r="P328" s="32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2"/>
      <c r="P329" s="32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2"/>
      <c r="P330" s="32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2"/>
      <c r="P331" s="32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2"/>
      <c r="P332" s="32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2"/>
      <c r="P333" s="32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2"/>
      <c r="P334" s="32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2"/>
      <c r="P335" s="32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2"/>
      <c r="P336" s="32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2"/>
      <c r="P337" s="32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2"/>
      <c r="P338" s="32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2"/>
      <c r="P339" s="32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2"/>
      <c r="P340" s="32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2"/>
      <c r="P341" s="32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2"/>
      <c r="P342" s="32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2"/>
      <c r="P343" s="32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2"/>
      <c r="P344" s="32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2"/>
      <c r="P345" s="32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2"/>
      <c r="P346" s="32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2"/>
      <c r="P347" s="32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2"/>
      <c r="P348" s="32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2"/>
      <c r="P349" s="32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2"/>
      <c r="P350" s="32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2"/>
      <c r="P351" s="32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2"/>
      <c r="P352" s="32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2"/>
      <c r="P353" s="32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2"/>
      <c r="P354" s="32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2"/>
      <c r="P355" s="32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2"/>
      <c r="P356" s="32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2"/>
      <c r="P357" s="32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2"/>
      <c r="P358" s="32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2"/>
      <c r="P359" s="32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2"/>
      <c r="P360" s="32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2"/>
      <c r="P361" s="32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2"/>
      <c r="P362" s="32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2"/>
      <c r="P363" s="32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2"/>
      <c r="P364" s="32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2"/>
      <c r="P365" s="32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2"/>
      <c r="P366" s="32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2"/>
      <c r="P367" s="32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2"/>
      <c r="P368" s="32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2"/>
      <c r="P369" s="32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2"/>
      <c r="P370" s="32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2"/>
      <c r="P371" s="32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2"/>
      <c r="P372" s="32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2"/>
      <c r="P373" s="32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2"/>
      <c r="P374" s="32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2"/>
      <c r="P375" s="32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2"/>
      <c r="P376" s="32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2"/>
      <c r="P377" s="32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2"/>
      <c r="P378" s="32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2"/>
      <c r="P379" s="32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2"/>
      <c r="P380" s="32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2"/>
      <c r="P381" s="32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2"/>
      <c r="P382" s="32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2"/>
      <c r="P383" s="32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2"/>
      <c r="P384" s="32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2"/>
      <c r="P385" s="32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2"/>
      <c r="P386" s="32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2"/>
      <c r="P387" s="32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2"/>
      <c r="P388" s="32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2"/>
      <c r="P389" s="32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2"/>
      <c r="P390" s="32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2"/>
      <c r="P391" s="32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2"/>
      <c r="P392" s="32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2"/>
      <c r="P393" s="32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2"/>
      <c r="P394" s="32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2"/>
      <c r="P395" s="32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2"/>
      <c r="P396" s="32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2"/>
      <c r="P397" s="32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2"/>
      <c r="P398" s="32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2"/>
      <c r="P399" s="32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2"/>
      <c r="P400" s="32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2"/>
      <c r="P401" s="32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2"/>
      <c r="P402" s="32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2"/>
      <c r="P403" s="32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2"/>
      <c r="P404" s="32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2"/>
      <c r="P405" s="32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2"/>
      <c r="P406" s="32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2"/>
      <c r="P407" s="32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2"/>
      <c r="P408" s="32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2"/>
      <c r="P409" s="32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2"/>
      <c r="P410" s="32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2"/>
      <c r="P411" s="32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2"/>
      <c r="P412" s="32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2"/>
      <c r="P413" s="32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2"/>
      <c r="P414" s="32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2"/>
      <c r="P415" s="32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2"/>
      <c r="P416" s="32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2"/>
      <c r="P417" s="32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2"/>
      <c r="P418" s="32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2"/>
      <c r="P419" s="32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2"/>
      <c r="P420" s="32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2"/>
      <c r="P421" s="32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2"/>
      <c r="P422" s="32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2"/>
      <c r="P423" s="32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2"/>
      <c r="P424" s="32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2"/>
      <c r="P425" s="32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2"/>
      <c r="P426" s="32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2"/>
      <c r="P427" s="32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2"/>
      <c r="P428" s="32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2"/>
      <c r="P429" s="32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2"/>
      <c r="P430" s="32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2"/>
      <c r="P431" s="32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2"/>
      <c r="P432" s="32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2"/>
      <c r="P433" s="32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2"/>
      <c r="P434" s="32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2"/>
      <c r="P435" s="32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2"/>
      <c r="P436" s="32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2"/>
      <c r="P437" s="32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2"/>
      <c r="P438" s="32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2"/>
      <c r="P439" s="32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2"/>
      <c r="P440" s="32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2"/>
      <c r="P441" s="32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2"/>
      <c r="P442" s="32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2"/>
      <c r="P443" s="32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2"/>
      <c r="P444" s="32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2"/>
      <c r="P445" s="32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2"/>
      <c r="P446" s="32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2"/>
      <c r="P447" s="32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2"/>
      <c r="P448" s="32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2"/>
      <c r="P449" s="32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2"/>
      <c r="P450" s="32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2"/>
      <c r="P451" s="32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2"/>
      <c r="P452" s="32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2"/>
      <c r="P453" s="32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2"/>
      <c r="P454" s="32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2"/>
      <c r="P455" s="32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2"/>
      <c r="P456" s="32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2"/>
      <c r="P457" s="32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2"/>
      <c r="P458" s="32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2"/>
      <c r="P459" s="32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2"/>
      <c r="P460" s="32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2"/>
      <c r="P461" s="32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2"/>
      <c r="P462" s="32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2"/>
      <c r="P463" s="32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2"/>
      <c r="P464" s="32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2"/>
      <c r="P465" s="32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2"/>
      <c r="P466" s="32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2"/>
      <c r="P467" s="32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2"/>
      <c r="P468" s="32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2"/>
      <c r="P469" s="32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2"/>
      <c r="P470" s="32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2"/>
      <c r="P471" s="32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2"/>
      <c r="P472" s="32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2"/>
      <c r="P473" s="32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2"/>
      <c r="P474" s="32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2"/>
      <c r="P475" s="32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2"/>
      <c r="P476" s="32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2"/>
      <c r="P477" s="32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2"/>
      <c r="P478" s="32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2"/>
      <c r="P479" s="32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2"/>
      <c r="P480" s="32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2"/>
      <c r="P481" s="32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2"/>
      <c r="P482" s="32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2"/>
      <c r="P483" s="32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2"/>
      <c r="P484" s="32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2"/>
      <c r="P485" s="32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2"/>
      <c r="P486" s="32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2"/>
      <c r="P487" s="32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2"/>
      <c r="P488" s="32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2"/>
      <c r="P489" s="32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2"/>
      <c r="P490" s="32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2"/>
      <c r="P491" s="32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2"/>
      <c r="P492" s="32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2"/>
      <c r="P493" s="32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2"/>
      <c r="P494" s="32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2"/>
      <c r="P495" s="32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2"/>
      <c r="P496" s="32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2"/>
      <c r="P497" s="32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2"/>
      <c r="P498" s="32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2"/>
      <c r="P499" s="32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2"/>
      <c r="P500" s="32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2"/>
      <c r="P501" s="32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2"/>
      <c r="P502" s="32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2"/>
      <c r="P503" s="32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2"/>
      <c r="P504" s="32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2"/>
      <c r="P505" s="32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2"/>
      <c r="P506" s="32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2"/>
      <c r="P507" s="32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2"/>
      <c r="P508" s="32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2"/>
      <c r="P509" s="32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2"/>
      <c r="P510" s="32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2"/>
      <c r="P511" s="32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2"/>
      <c r="P512" s="32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2"/>
      <c r="P513" s="32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2"/>
      <c r="P514" s="32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2"/>
      <c r="P515" s="32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2"/>
      <c r="P516" s="32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2"/>
      <c r="P517" s="32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2"/>
      <c r="P518" s="32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2"/>
      <c r="P519" s="32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2"/>
      <c r="P520" s="32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2"/>
      <c r="P521" s="32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2"/>
      <c r="P522" s="32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2"/>
      <c r="P523" s="32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2"/>
      <c r="P524" s="32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2"/>
      <c r="P525" s="32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2"/>
      <c r="P526" s="32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2"/>
      <c r="P527" s="32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2"/>
      <c r="P528" s="32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2"/>
      <c r="P529" s="32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2"/>
      <c r="P530" s="32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2"/>
      <c r="P531" s="32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2"/>
      <c r="P532" s="32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2"/>
      <c r="P533" s="32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2"/>
      <c r="P534" s="32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2"/>
      <c r="P535" s="32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2"/>
      <c r="P536" s="32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2"/>
      <c r="P537" s="32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2"/>
      <c r="P538" s="32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2"/>
      <c r="P539" s="32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2"/>
      <c r="P540" s="32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2"/>
      <c r="P541" s="32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2"/>
      <c r="P542" s="32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2"/>
      <c r="P543" s="32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2"/>
      <c r="P544" s="32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2"/>
      <c r="P545" s="32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2"/>
      <c r="P546" s="32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2"/>
      <c r="P547" s="32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2"/>
      <c r="P548" s="32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2"/>
      <c r="P549" s="32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2"/>
      <c r="P550" s="32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2"/>
      <c r="P551" s="32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2"/>
      <c r="P552" s="32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2"/>
      <c r="P553" s="32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2"/>
      <c r="P554" s="32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2"/>
      <c r="P555" s="32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2"/>
      <c r="P556" s="32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2"/>
      <c r="P557" s="32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2"/>
      <c r="P558" s="32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2"/>
      <c r="P559" s="32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2"/>
      <c r="P560" s="32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2"/>
      <c r="P561" s="32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2"/>
      <c r="P562" s="32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2"/>
      <c r="P563" s="32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2"/>
      <c r="P564" s="32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2"/>
      <c r="P565" s="32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2"/>
      <c r="P566" s="32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2"/>
      <c r="P567" s="32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2"/>
      <c r="P568" s="32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2"/>
      <c r="P569" s="32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2"/>
      <c r="P570" s="32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2"/>
      <c r="P571" s="32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2"/>
      <c r="P572" s="32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2"/>
      <c r="P573" s="32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2"/>
      <c r="P574" s="32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2"/>
      <c r="P575" s="32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2"/>
      <c r="P576" s="32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2"/>
      <c r="P577" s="32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2"/>
      <c r="P578" s="32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2"/>
      <c r="P579" s="32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2"/>
      <c r="P580" s="32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2"/>
      <c r="P581" s="32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2"/>
      <c r="P582" s="32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2"/>
      <c r="P583" s="32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2"/>
      <c r="P584" s="32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2"/>
      <c r="P585" s="32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2"/>
      <c r="P586" s="32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2"/>
      <c r="P587" s="32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2"/>
      <c r="P588" s="32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2"/>
      <c r="P589" s="32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2"/>
      <c r="P590" s="32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2"/>
      <c r="P591" s="32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2"/>
      <c r="P592" s="32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2"/>
      <c r="P593" s="32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2"/>
      <c r="P594" s="32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2"/>
      <c r="P595" s="32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2"/>
      <c r="P596" s="32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2"/>
      <c r="P597" s="32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2"/>
      <c r="P598" s="32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2"/>
      <c r="P599" s="32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2"/>
      <c r="P600" s="32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2"/>
      <c r="P601" s="32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2"/>
      <c r="P602" s="32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2"/>
      <c r="P603" s="32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2"/>
      <c r="P604" s="32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2"/>
      <c r="P605" s="32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2"/>
      <c r="P606" s="32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2"/>
      <c r="P607" s="32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2"/>
      <c r="P608" s="32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2"/>
      <c r="P609" s="32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2"/>
      <c r="P610" s="32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2"/>
      <c r="P611" s="32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2"/>
      <c r="P612" s="32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2"/>
      <c r="P613" s="32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2"/>
      <c r="P614" s="32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2"/>
      <c r="P615" s="32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2"/>
      <c r="P616" s="32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2"/>
      <c r="P617" s="32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2"/>
      <c r="P618" s="32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2"/>
      <c r="P619" s="32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2"/>
      <c r="P620" s="32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2"/>
      <c r="P621" s="32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2"/>
      <c r="P622" s="32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2"/>
      <c r="P623" s="32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2"/>
      <c r="P624" s="32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2"/>
      <c r="P625" s="32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2"/>
      <c r="P626" s="32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2"/>
      <c r="P627" s="32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2"/>
      <c r="P628" s="32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2"/>
      <c r="P629" s="32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2"/>
      <c r="P630" s="32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2"/>
      <c r="P631" s="32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2"/>
      <c r="P632" s="32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2"/>
      <c r="P633" s="32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2"/>
      <c r="P634" s="32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2"/>
      <c r="P635" s="32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2"/>
      <c r="P636" s="32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2"/>
      <c r="P637" s="32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2"/>
      <c r="P638" s="32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2"/>
      <c r="P639" s="32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2"/>
      <c r="P640" s="32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2"/>
      <c r="P641" s="32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2"/>
      <c r="P642" s="32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2"/>
      <c r="P643" s="32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2"/>
      <c r="P644" s="32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2"/>
      <c r="P645" s="32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2"/>
      <c r="P646" s="32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2"/>
      <c r="P647" s="32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2"/>
      <c r="P648" s="32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2"/>
      <c r="P649" s="32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2"/>
      <c r="P650" s="32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2"/>
      <c r="P651" s="32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2"/>
      <c r="P652" s="32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2"/>
      <c r="P653" s="32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2"/>
      <c r="P654" s="32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2"/>
      <c r="P655" s="32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2"/>
      <c r="P656" s="32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2"/>
      <c r="P657" s="32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2"/>
      <c r="P658" s="32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2"/>
      <c r="P659" s="32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2"/>
      <c r="P660" s="32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2"/>
      <c r="P661" s="32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2"/>
      <c r="P662" s="32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2"/>
      <c r="P663" s="32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2"/>
      <c r="P664" s="32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2"/>
      <c r="P665" s="32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2"/>
      <c r="P666" s="32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2"/>
      <c r="P667" s="32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2"/>
      <c r="P668" s="32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2"/>
      <c r="P669" s="32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2"/>
      <c r="P670" s="32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2"/>
      <c r="P671" s="32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2"/>
      <c r="P672" s="32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2"/>
      <c r="P673" s="32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2"/>
      <c r="P674" s="32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2"/>
      <c r="P675" s="32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2"/>
      <c r="P676" s="32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2"/>
      <c r="P677" s="32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2"/>
      <c r="P678" s="32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2"/>
      <c r="P679" s="32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2"/>
      <c r="P680" s="32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2"/>
      <c r="P681" s="32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2"/>
      <c r="P682" s="32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2"/>
      <c r="P683" s="32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2"/>
      <c r="P684" s="32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2"/>
      <c r="P685" s="32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2"/>
      <c r="P686" s="32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2"/>
      <c r="P687" s="32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2"/>
      <c r="P688" s="32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2"/>
      <c r="P689" s="32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2"/>
      <c r="P690" s="32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2"/>
      <c r="P691" s="32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2"/>
      <c r="P692" s="32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2"/>
      <c r="P693" s="32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2"/>
      <c r="P694" s="32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2"/>
      <c r="P695" s="32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2"/>
      <c r="P696" s="32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2"/>
      <c r="P697" s="32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2"/>
      <c r="P698" s="32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2"/>
      <c r="P699" s="32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2"/>
      <c r="P700" s="32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2"/>
      <c r="P701" s="32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2"/>
      <c r="P702" s="32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2"/>
      <c r="P703" s="32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2"/>
      <c r="P704" s="32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2"/>
      <c r="P705" s="32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2"/>
      <c r="P706" s="32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2"/>
      <c r="P707" s="32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2"/>
      <c r="P708" s="32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2"/>
      <c r="P709" s="32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2"/>
      <c r="P710" s="32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2"/>
      <c r="P711" s="32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2"/>
      <c r="P712" s="32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2"/>
      <c r="P713" s="32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2"/>
      <c r="P714" s="32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2"/>
      <c r="P715" s="32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2"/>
      <c r="P716" s="32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2"/>
      <c r="P717" s="32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2"/>
      <c r="P718" s="32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2"/>
      <c r="P719" s="32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2"/>
      <c r="P720" s="32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2"/>
      <c r="P721" s="32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2"/>
      <c r="P722" s="32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2"/>
      <c r="P723" s="32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2"/>
      <c r="P724" s="32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2"/>
      <c r="P725" s="32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2"/>
      <c r="P726" s="32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2"/>
      <c r="P727" s="32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2"/>
      <c r="P728" s="32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2"/>
      <c r="P729" s="32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2"/>
      <c r="P730" s="32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2"/>
      <c r="P731" s="32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2"/>
      <c r="P732" s="32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2"/>
      <c r="P733" s="32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2"/>
      <c r="P734" s="32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2"/>
      <c r="P735" s="32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2"/>
      <c r="P736" s="32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2"/>
      <c r="P737" s="32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2"/>
      <c r="P738" s="32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2"/>
      <c r="P739" s="32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2"/>
      <c r="P740" s="32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2"/>
      <c r="P741" s="32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2"/>
      <c r="P742" s="32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2"/>
      <c r="P743" s="32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2"/>
      <c r="P744" s="32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2"/>
      <c r="P745" s="32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2"/>
      <c r="P746" s="32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2"/>
      <c r="P747" s="32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2"/>
      <c r="P748" s="32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2"/>
      <c r="P749" s="32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2"/>
      <c r="P750" s="32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2"/>
      <c r="P751" s="32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2"/>
      <c r="P752" s="32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2"/>
      <c r="P753" s="32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2"/>
      <c r="P754" s="32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2"/>
      <c r="P755" s="32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2"/>
      <c r="P756" s="32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2"/>
      <c r="P757" s="32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2"/>
      <c r="P758" s="32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2"/>
      <c r="P759" s="32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2"/>
      <c r="P760" s="32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2"/>
      <c r="P761" s="32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2"/>
      <c r="P762" s="32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2"/>
      <c r="P763" s="32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2"/>
      <c r="P764" s="32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2"/>
      <c r="P765" s="32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2"/>
      <c r="P766" s="32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2"/>
      <c r="P767" s="32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2"/>
      <c r="P768" s="32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2"/>
      <c r="P769" s="32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2"/>
      <c r="P770" s="32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2"/>
      <c r="P771" s="32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2"/>
      <c r="P772" s="32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2"/>
      <c r="P773" s="32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2"/>
      <c r="P774" s="32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2"/>
      <c r="P775" s="32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2"/>
      <c r="P776" s="32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2"/>
      <c r="P777" s="32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2"/>
      <c r="P778" s="32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2"/>
      <c r="P779" s="32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2"/>
      <c r="P780" s="32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2"/>
      <c r="P781" s="32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2"/>
      <c r="P782" s="32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2"/>
      <c r="P783" s="32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2"/>
      <c r="P784" s="32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2"/>
      <c r="P785" s="32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2"/>
      <c r="P786" s="32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2"/>
      <c r="P787" s="32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2"/>
      <c r="P788" s="32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2"/>
      <c r="P789" s="32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2"/>
      <c r="P790" s="32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2"/>
      <c r="P791" s="32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2"/>
      <c r="P792" s="32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2"/>
      <c r="P793" s="32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2"/>
      <c r="P794" s="32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2"/>
      <c r="P795" s="32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2"/>
      <c r="P796" s="32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2"/>
      <c r="P797" s="32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2"/>
      <c r="P798" s="32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2"/>
      <c r="P799" s="32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2"/>
      <c r="P800" s="32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2"/>
      <c r="P801" s="32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2"/>
      <c r="P802" s="32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2"/>
      <c r="P803" s="32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2"/>
      <c r="P804" s="32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2"/>
      <c r="P805" s="32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2"/>
      <c r="P806" s="32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2"/>
      <c r="P807" s="32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2"/>
      <c r="P808" s="32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2"/>
      <c r="P809" s="32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2"/>
      <c r="P810" s="32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2"/>
      <c r="P811" s="32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2"/>
      <c r="P812" s="32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2"/>
      <c r="P813" s="32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2"/>
      <c r="P814" s="32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2"/>
      <c r="P815" s="32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2"/>
      <c r="P816" s="32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2"/>
      <c r="P817" s="32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2"/>
      <c r="P818" s="32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2"/>
      <c r="P819" s="32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2"/>
      <c r="P820" s="32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2"/>
      <c r="P821" s="32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2"/>
      <c r="P822" s="32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2"/>
      <c r="P823" s="32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2"/>
      <c r="P824" s="32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2"/>
      <c r="P825" s="32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2"/>
      <c r="P826" s="32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2"/>
      <c r="P827" s="32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2"/>
      <c r="P828" s="32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2"/>
      <c r="P829" s="32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2"/>
      <c r="P830" s="32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2"/>
      <c r="P831" s="32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2"/>
      <c r="P832" s="32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2"/>
      <c r="P833" s="32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2"/>
      <c r="P834" s="32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2"/>
      <c r="P835" s="32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2"/>
      <c r="P836" s="32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2"/>
      <c r="P837" s="32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2"/>
      <c r="P838" s="32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2"/>
      <c r="P839" s="32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2"/>
      <c r="P840" s="32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2"/>
      <c r="P841" s="32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2"/>
      <c r="P842" s="32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2"/>
      <c r="P843" s="32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2"/>
      <c r="P844" s="32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2"/>
      <c r="P845" s="32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2"/>
      <c r="P846" s="32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2"/>
      <c r="P847" s="32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2"/>
      <c r="P848" s="32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2"/>
      <c r="P849" s="32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2"/>
      <c r="P850" s="32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2"/>
      <c r="P851" s="32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2"/>
      <c r="P852" s="32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2"/>
      <c r="P853" s="32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2"/>
      <c r="P854" s="32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2"/>
      <c r="P855" s="32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2"/>
      <c r="P856" s="32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2"/>
      <c r="P857" s="32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2"/>
      <c r="P858" s="32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2"/>
      <c r="P859" s="32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2"/>
      <c r="P860" s="32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2"/>
      <c r="P861" s="32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2"/>
      <c r="P862" s="32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2"/>
      <c r="P863" s="32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2"/>
      <c r="P864" s="32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2"/>
      <c r="P865" s="32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2"/>
      <c r="P866" s="32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2"/>
      <c r="P867" s="32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2"/>
      <c r="P868" s="32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2"/>
      <c r="P869" s="32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2"/>
      <c r="P870" s="32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2"/>
      <c r="P871" s="32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2"/>
      <c r="P872" s="32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2"/>
      <c r="P873" s="32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2"/>
      <c r="P874" s="32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2"/>
      <c r="P875" s="32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2"/>
      <c r="P876" s="32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2"/>
      <c r="P877" s="32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2"/>
      <c r="P878" s="32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2"/>
      <c r="P879" s="32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2"/>
      <c r="P880" s="32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2"/>
      <c r="P881" s="32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2"/>
      <c r="P882" s="32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2"/>
      <c r="P883" s="32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2"/>
      <c r="P884" s="32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2"/>
      <c r="P885" s="32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2"/>
      <c r="P886" s="32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2"/>
      <c r="P887" s="32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2"/>
      <c r="P888" s="32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2"/>
      <c r="P889" s="32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2"/>
      <c r="P890" s="32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2"/>
      <c r="P891" s="32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2"/>
      <c r="P892" s="32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2"/>
      <c r="P893" s="32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2"/>
      <c r="P894" s="32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2"/>
      <c r="P895" s="32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2"/>
      <c r="P896" s="32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2"/>
      <c r="P897" s="32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2"/>
      <c r="P898" s="32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2"/>
      <c r="P899" s="32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2"/>
      <c r="P900" s="32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2"/>
      <c r="P901" s="32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2"/>
      <c r="P902" s="32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2"/>
      <c r="P903" s="32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2"/>
      <c r="P904" s="32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2"/>
      <c r="P905" s="32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2"/>
      <c r="P906" s="32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2"/>
      <c r="P907" s="32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2"/>
      <c r="P908" s="32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2"/>
      <c r="P909" s="32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2"/>
      <c r="P910" s="32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2"/>
      <c r="P911" s="32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2"/>
      <c r="P912" s="32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2"/>
      <c r="P913" s="32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2"/>
      <c r="P914" s="32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2"/>
      <c r="P915" s="32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2"/>
      <c r="P916" s="32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2"/>
      <c r="P917" s="32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2"/>
      <c r="P918" s="32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2"/>
      <c r="P919" s="32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2"/>
      <c r="P920" s="32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2"/>
      <c r="P921" s="32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2"/>
      <c r="P922" s="32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2"/>
      <c r="P923" s="32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2"/>
      <c r="P924" s="32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2"/>
      <c r="P925" s="32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2"/>
      <c r="P926" s="32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2"/>
      <c r="P927" s="32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2"/>
      <c r="P928" s="32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2"/>
      <c r="P929" s="32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2"/>
      <c r="P930" s="32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2"/>
      <c r="P931" s="32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2"/>
      <c r="P932" s="32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2"/>
      <c r="P933" s="32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2"/>
      <c r="P934" s="32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2"/>
      <c r="P935" s="32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2"/>
      <c r="P936" s="32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2"/>
      <c r="P937" s="32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2"/>
      <c r="P938" s="32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2"/>
      <c r="P939" s="32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2"/>
      <c r="P940" s="32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2"/>
      <c r="P941" s="32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2"/>
      <c r="P942" s="32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2"/>
      <c r="P943" s="32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2"/>
      <c r="P944" s="32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2"/>
      <c r="P945" s="32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2"/>
      <c r="P946" s="32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2"/>
      <c r="P947" s="32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2"/>
      <c r="P948" s="32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2"/>
      <c r="P949" s="32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2"/>
      <c r="P950" s="32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2"/>
      <c r="P951" s="32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2"/>
      <c r="P952" s="32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2"/>
      <c r="P953" s="32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2"/>
      <c r="P954" s="32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2"/>
      <c r="P955" s="32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2"/>
      <c r="P956" s="32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2"/>
      <c r="P957" s="32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2"/>
      <c r="P958" s="32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2"/>
      <c r="P959" s="32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2"/>
      <c r="P960" s="32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2"/>
      <c r="P961" s="32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2"/>
      <c r="P962" s="32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2"/>
      <c r="P963" s="32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2"/>
      <c r="P964" s="32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2"/>
      <c r="P965" s="32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2"/>
      <c r="P966" s="32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2"/>
      <c r="P967" s="32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2"/>
      <c r="P968" s="32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2"/>
      <c r="P969" s="32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2"/>
      <c r="P970" s="32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2"/>
      <c r="P971" s="32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2"/>
      <c r="P972" s="32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2"/>
      <c r="P973" s="32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2"/>
      <c r="P974" s="32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2"/>
      <c r="P975" s="32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2"/>
      <c r="P976" s="32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2"/>
      <c r="P977" s="32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2"/>
      <c r="P978" s="32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2"/>
      <c r="P979" s="32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2"/>
      <c r="P980" s="32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2"/>
      <c r="P981" s="32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2"/>
      <c r="P982" s="32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2"/>
      <c r="P983" s="32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2"/>
      <c r="P984" s="32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2"/>
      <c r="P985" s="32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2"/>
      <c r="P986" s="32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2"/>
      <c r="P987" s="32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2"/>
      <c r="P988" s="32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2"/>
      <c r="P989" s="32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2"/>
      <c r="P990" s="32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2"/>
      <c r="P991" s="32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2"/>
      <c r="P992" s="32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2"/>
      <c r="P993" s="32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2"/>
      <c r="P994" s="32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2"/>
      <c r="P995" s="32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2"/>
      <c r="P996" s="32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2"/>
      <c r="P997" s="32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2"/>
      <c r="P998" s="32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2"/>
      <c r="P999" s="32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2"/>
      <c r="P1000" s="32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2"/>
      <c r="P1001" s="32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2"/>
      <c r="P1002" s="32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2"/>
      <c r="P1003" s="32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2"/>
      <c r="P1004" s="32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2"/>
      <c r="P1005" s="32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2"/>
      <c r="P1006" s="32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2"/>
      <c r="P1007" s="32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2"/>
      <c r="P1008" s="32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2"/>
      <c r="P1009" s="32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2"/>
      <c r="P1010" s="32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2"/>
      <c r="P1011" s="32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2"/>
      <c r="P1012" s="32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2"/>
      <c r="P1013" s="32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2"/>
      <c r="P1014" s="32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2"/>
      <c r="P1015" s="32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2"/>
      <c r="P1016" s="32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2"/>
      <c r="P1017" s="32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2"/>
      <c r="P1018" s="32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2"/>
      <c r="P1019" s="32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2"/>
      <c r="P1020" s="32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2"/>
      <c r="P1021" s="32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2"/>
      <c r="P1022" s="32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2"/>
      <c r="P1023" s="32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2"/>
      <c r="P1024" s="32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2"/>
      <c r="P1025" s="32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2"/>
      <c r="P1026" s="32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2"/>
      <c r="P1027" s="32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2"/>
      <c r="P1028" s="32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2"/>
      <c r="P1029" s="32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2"/>
      <c r="P1030" s="32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2"/>
      <c r="P1031" s="32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2"/>
      <c r="P1032" s="32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2"/>
      <c r="P1033" s="32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2"/>
      <c r="P1034" s="32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2"/>
      <c r="P1035" s="32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2"/>
      <c r="P1036" s="32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2"/>
      <c r="P1037" s="32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2"/>
      <c r="P1038" s="32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2"/>
      <c r="P1039" s="32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2"/>
      <c r="P1040" s="32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2"/>
      <c r="P1041" s="32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2"/>
      <c r="P1042" s="32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2"/>
      <c r="P1043" s="32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2"/>
      <c r="P1044" s="32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2"/>
      <c r="P1045" s="32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2"/>
      <c r="P1046" s="32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2"/>
      <c r="P1047" s="32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2"/>
      <c r="P1048" s="32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2"/>
      <c r="P1049" s="32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2"/>
      <c r="P1050" s="32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2"/>
      <c r="P1051" s="32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2"/>
      <c r="P1052" s="32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2"/>
      <c r="P1053" s="32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2"/>
      <c r="P1054" s="32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2"/>
      <c r="P1055" s="32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2"/>
      <c r="P1056" s="32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2"/>
      <c r="P1057" s="32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2"/>
      <c r="P1058" s="32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2"/>
      <c r="P1059" s="32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2"/>
      <c r="P1060" s="32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2"/>
      <c r="P1061" s="32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2"/>
      <c r="P1062" s="32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2"/>
      <c r="P1063" s="32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2"/>
      <c r="P1064" s="32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2"/>
      <c r="P1065" s="32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2"/>
      <c r="P1066" s="32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2"/>
      <c r="P1067" s="32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2"/>
      <c r="P1068" s="32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2"/>
      <c r="P1069" s="32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2"/>
      <c r="P1070" s="32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2"/>
      <c r="P1071" s="32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2"/>
      <c r="P1072" s="32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2"/>
      <c r="P1073" s="32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2"/>
      <c r="P1074" s="32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2"/>
      <c r="P1075" s="32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2"/>
      <c r="P1076" s="32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2"/>
      <c r="P1077" s="32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2"/>
      <c r="P1078" s="32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2"/>
      <c r="P1079" s="32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2"/>
      <c r="P1080" s="32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2"/>
      <c r="P1081" s="32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2"/>
      <c r="P1082" s="32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2"/>
      <c r="P1083" s="32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2"/>
      <c r="P1084" s="32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2"/>
      <c r="P1085" s="32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2"/>
      <c r="P1086" s="32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2"/>
      <c r="P1087" s="32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2"/>
      <c r="P1088" s="32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2"/>
      <c r="P1089" s="32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2"/>
      <c r="P1090" s="32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2"/>
      <c r="P1091" s="32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2"/>
      <c r="P1092" s="32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2"/>
      <c r="P1093" s="32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2"/>
      <c r="P1094" s="32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2"/>
      <c r="P1095" s="32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2"/>
      <c r="P1096" s="32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2"/>
      <c r="P1097" s="32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2"/>
      <c r="P1098" s="32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2"/>
      <c r="P1099" s="32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2"/>
      <c r="P1100" s="32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2"/>
      <c r="P1101" s="32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2"/>
      <c r="P1102" s="32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2"/>
      <c r="P1103" s="32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2"/>
      <c r="P1104" s="32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2"/>
      <c r="P1105" s="32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2"/>
      <c r="P1106" s="32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2"/>
      <c r="P1107" s="32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2"/>
      <c r="P1108" s="32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2"/>
      <c r="P1109" s="32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2"/>
      <c r="P1110" s="32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2"/>
      <c r="P1111" s="32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2"/>
      <c r="P1112" s="32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2"/>
      <c r="P1113" s="32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2"/>
      <c r="P1114" s="32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2"/>
      <c r="P1115" s="32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2"/>
      <c r="P1116" s="32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2"/>
      <c r="P1117" s="32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2"/>
      <c r="P1118" s="32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2"/>
      <c r="P1119" s="32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2"/>
      <c r="P1120" s="32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2"/>
      <c r="P1121" s="32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2"/>
      <c r="P1122" s="32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2"/>
      <c r="P1123" s="32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2"/>
      <c r="P1124" s="32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2"/>
      <c r="P1125" s="32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2"/>
      <c r="P1126" s="32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2"/>
      <c r="P1127" s="32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2"/>
      <c r="P1128" s="32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2"/>
      <c r="P1129" s="32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2"/>
      <c r="P1130" s="32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2"/>
      <c r="P1131" s="32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2"/>
      <c r="P1132" s="32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2"/>
      <c r="P1133" s="32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2"/>
      <c r="P1134" s="32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2"/>
      <c r="P1135" s="32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2"/>
      <c r="P1136" s="32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2"/>
      <c r="P1137" s="32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2"/>
      <c r="P1138" s="32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2"/>
      <c r="P1139" s="32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2"/>
      <c r="P1140" s="32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2"/>
      <c r="P1141" s="32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2"/>
      <c r="P1142" s="32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2"/>
      <c r="P1143" s="32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2"/>
      <c r="P1144" s="32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2"/>
      <c r="P1145" s="32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2"/>
      <c r="P1146" s="32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2"/>
      <c r="P1147" s="32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2"/>
      <c r="P1148" s="32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2"/>
      <c r="P1149" s="32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2"/>
      <c r="P1150" s="32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2"/>
      <c r="P1151" s="32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2"/>
      <c r="P1152" s="32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2"/>
      <c r="P1153" s="32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2"/>
      <c r="P1154" s="32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2"/>
      <c r="P1155" s="32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2"/>
      <c r="P1156" s="32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2"/>
      <c r="P1157" s="32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2"/>
      <c r="P1158" s="32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2"/>
      <c r="P1159" s="32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2"/>
      <c r="P1160" s="32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2"/>
      <c r="P1161" s="32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2"/>
      <c r="P1162" s="32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2"/>
      <c r="P1163" s="32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2"/>
      <c r="P1164" s="32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2"/>
      <c r="P1165" s="32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2"/>
      <c r="P1166" s="32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2"/>
      <c r="P1167" s="32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2"/>
      <c r="P1168" s="32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2"/>
      <c r="P1169" s="32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2"/>
      <c r="P1170" s="32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2"/>
      <c r="P1171" s="32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2"/>
      <c r="P1172" s="32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2"/>
      <c r="P1173" s="32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2"/>
      <c r="P1174" s="32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2"/>
      <c r="P1175" s="32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2"/>
      <c r="P1176" s="32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2"/>
      <c r="P1177" s="32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2"/>
      <c r="P1178" s="32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2"/>
      <c r="P1179" s="32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2"/>
      <c r="P1180" s="32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2"/>
      <c r="P1181" s="32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2"/>
      <c r="P1182" s="32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2"/>
      <c r="P1183" s="32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2"/>
      <c r="P1184" s="32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2"/>
      <c r="P1185" s="32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2"/>
      <c r="P1186" s="32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2"/>
      <c r="P1187" s="32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2"/>
      <c r="P1188" s="32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2"/>
      <c r="P1189" s="32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2"/>
      <c r="P1190" s="32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2"/>
      <c r="P1191" s="32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2"/>
      <c r="P1192" s="32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2"/>
      <c r="P1193" s="32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2"/>
      <c r="P1194" s="32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2"/>
      <c r="P1195" s="32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2"/>
      <c r="P1196" s="32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2"/>
      <c r="P1197" s="32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2"/>
      <c r="P1198" s="32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2"/>
      <c r="P1199" s="32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2"/>
      <c r="P1200" s="32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2"/>
      <c r="P1201" s="32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2"/>
      <c r="P1202" s="32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2"/>
      <c r="P1203" s="32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2"/>
      <c r="P1204" s="32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2"/>
      <c r="P1205" s="32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2"/>
      <c r="P1206" s="32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2"/>
      <c r="P1207" s="32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2"/>
      <c r="P1208" s="32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2"/>
      <c r="P1209" s="32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2"/>
      <c r="P1210" s="32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2"/>
      <c r="P1211" s="32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2"/>
      <c r="P1212" s="32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2"/>
      <c r="P1213" s="32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2"/>
      <c r="P1214" s="32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2"/>
      <c r="P1215" s="32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2"/>
      <c r="P1216" s="32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2"/>
      <c r="P1217" s="32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2"/>
      <c r="P1218" s="32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2"/>
      <c r="P1219" s="32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2"/>
      <c r="P1220" s="32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2"/>
      <c r="P1221" s="32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2"/>
      <c r="P1222" s="32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2"/>
      <c r="P1223" s="32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2"/>
      <c r="P1224" s="32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2"/>
      <c r="P1225" s="32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2"/>
      <c r="P1226" s="32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2"/>
      <c r="P1227" s="32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2"/>
      <c r="P1228" s="32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2"/>
      <c r="P1229" s="32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2"/>
      <c r="P1230" s="32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2"/>
      <c r="P1231" s="32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2"/>
      <c r="P1232" s="32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2"/>
      <c r="P1233" s="32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2"/>
      <c r="P1234" s="32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2"/>
      <c r="P1235" s="32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2"/>
      <c r="P1236" s="32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2"/>
      <c r="P1237" s="32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2"/>
      <c r="P1238" s="32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2"/>
      <c r="P1239" s="32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2"/>
      <c r="P1240" s="32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2"/>
      <c r="P1241" s="32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2"/>
      <c r="P1242" s="32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2"/>
      <c r="P1243" s="32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2"/>
      <c r="P1244" s="32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2"/>
      <c r="P1245" s="32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2"/>
      <c r="P1246" s="32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2"/>
      <c r="P1247" s="32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2"/>
      <c r="P1248" s="32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2"/>
      <c r="P1249" s="32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2"/>
      <c r="P1250" s="32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2"/>
      <c r="P1251" s="32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2"/>
      <c r="P1252" s="32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2"/>
      <c r="P1253" s="32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2"/>
      <c r="P1254" s="32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2"/>
      <c r="P1255" s="32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2"/>
      <c r="P1256" s="32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2"/>
      <c r="P1257" s="32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2"/>
      <c r="P1258" s="32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2"/>
      <c r="P1259" s="32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2"/>
      <c r="P1260" s="32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2"/>
      <c r="P1261" s="32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2"/>
      <c r="P1262" s="32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2"/>
      <c r="P1263" s="32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2"/>
      <c r="P1264" s="32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2"/>
      <c r="P1265" s="32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2"/>
      <c r="P1266" s="32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2"/>
      <c r="P1267" s="32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2"/>
      <c r="P1268" s="32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2"/>
      <c r="P1269" s="32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2"/>
      <c r="P1270" s="32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2"/>
      <c r="P1271" s="32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2"/>
      <c r="P1272" s="32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2"/>
      <c r="P1273" s="32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2"/>
      <c r="P1274" s="32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2"/>
      <c r="P1275" s="32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2"/>
      <c r="P1276" s="32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2"/>
      <c r="P1277" s="32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2"/>
      <c r="P1278" s="32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2"/>
      <c r="P1279" s="32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2"/>
      <c r="P1280" s="32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2"/>
      <c r="P1281" s="32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2"/>
      <c r="P1282" s="32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2"/>
      <c r="P1283" s="32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2"/>
      <c r="P1284" s="32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2"/>
      <c r="P1285" s="32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2"/>
      <c r="P1286" s="32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2"/>
      <c r="P1287" s="32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2"/>
      <c r="P1288" s="32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2"/>
      <c r="P1289" s="32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2"/>
      <c r="P1290" s="32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2"/>
      <c r="P1291" s="32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2"/>
      <c r="P1292" s="32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2"/>
      <c r="P1293" s="32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2"/>
      <c r="P1294" s="32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2"/>
      <c r="P1295" s="32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2"/>
      <c r="P1296" s="32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2"/>
      <c r="P1297" s="32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2"/>
      <c r="P1298" s="32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2"/>
      <c r="P1299" s="32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2"/>
      <c r="P1300" s="32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2"/>
      <c r="P1301" s="32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2"/>
      <c r="P1302" s="32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2"/>
      <c r="P1303" s="32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2"/>
      <c r="P1304" s="32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2"/>
      <c r="P1305" s="32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2"/>
      <c r="P1306" s="32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2"/>
      <c r="P1307" s="32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2"/>
      <c r="P1308" s="32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2"/>
      <c r="P1309" s="32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2"/>
      <c r="P1310" s="32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2"/>
      <c r="P1311" s="32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2"/>
      <c r="P1312" s="32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2"/>
      <c r="P1313" s="32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2"/>
      <c r="P1314" s="32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2"/>
      <c r="P1315" s="32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2"/>
      <c r="P1316" s="32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2"/>
      <c r="P1317" s="32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2"/>
      <c r="P1318" s="32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2"/>
      <c r="P1319" s="32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2"/>
      <c r="P1320" s="32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2"/>
      <c r="P1321" s="32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2"/>
      <c r="P1322" s="32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2"/>
      <c r="P1323" s="32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2"/>
      <c r="P1324" s="32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2"/>
      <c r="P1325" s="32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2"/>
      <c r="P1326" s="32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2"/>
      <c r="P1327" s="32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2"/>
      <c r="P1328" s="32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2"/>
      <c r="P1329" s="32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2"/>
      <c r="P1330" s="32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2"/>
      <c r="P1331" s="32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2"/>
      <c r="P1332" s="32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2"/>
      <c r="P1333" s="32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2"/>
      <c r="P1334" s="32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2"/>
      <c r="P1335" s="32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2"/>
      <c r="P1336" s="32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2"/>
      <c r="P1337" s="32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2"/>
      <c r="P1338" s="32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2"/>
      <c r="P1339" s="32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2"/>
      <c r="P1340" s="32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2"/>
      <c r="P1341" s="32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2"/>
      <c r="P1342" s="32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2"/>
      <c r="P1343" s="32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2"/>
      <c r="P1344" s="32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2"/>
      <c r="P1345" s="32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2"/>
      <c r="P1346" s="32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2"/>
      <c r="P1347" s="32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2"/>
      <c r="P1348" s="32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2"/>
      <c r="P1349" s="32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2"/>
      <c r="P1350" s="32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2"/>
      <c r="P1351" s="32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2"/>
      <c r="P1352" s="32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2"/>
      <c r="P1353" s="32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2"/>
      <c r="P1354" s="32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2"/>
      <c r="P1355" s="32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2"/>
      <c r="P1356" s="32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2"/>
      <c r="P1357" s="32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2"/>
      <c r="P1358" s="32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2"/>
      <c r="P1359" s="32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2"/>
      <c r="P1360" s="32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2"/>
      <c r="P1361" s="32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2"/>
      <c r="P1362" s="32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2"/>
      <c r="P1363" s="32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2"/>
      <c r="P1364" s="32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2"/>
      <c r="P1365" s="32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2"/>
      <c r="P1366" s="32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2"/>
      <c r="P1367" s="32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2"/>
      <c r="P1368" s="32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2"/>
      <c r="P1369" s="32"/>
      <c r="Q1369" s="23"/>
      <c r="R1369" s="23"/>
      <c r="S1369" s="24"/>
      <c r="T1369" s="24"/>
    </row>
    <row r="1370" spans="1:2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31"/>
      <c r="T1370" s="31"/>
    </row>
    <row r="1371" spans="1:2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31"/>
      <c r="T1371" s="31"/>
    </row>
    <row r="1372" spans="1:2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31"/>
      <c r="T1372" s="31"/>
    </row>
    <row r="1373" spans="1:2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31"/>
      <c r="T1373" s="31"/>
    </row>
    <row r="1374" spans="1:2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31"/>
      <c r="T1374" s="31"/>
    </row>
    <row r="1375" spans="1:2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31"/>
      <c r="T1375" s="31"/>
    </row>
    <row r="1376" spans="1:2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31"/>
      <c r="T1376" s="31"/>
    </row>
    <row r="1377" spans="1:2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31"/>
      <c r="T1377" s="31"/>
    </row>
    <row r="1378" spans="1:2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31"/>
      <c r="T1378" s="31"/>
    </row>
    <row r="1379" spans="1:2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31"/>
      <c r="T1379" s="31"/>
    </row>
    <row r="1380" spans="1:2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31"/>
      <c r="T1380" s="31"/>
    </row>
    <row r="1381" spans="1:2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31"/>
      <c r="T1381" s="31"/>
    </row>
    <row r="1382" spans="1:2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31"/>
      <c r="T1382" s="31"/>
    </row>
    <row r="1383" spans="1:2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31"/>
      <c r="T1383" s="31"/>
    </row>
    <row r="1384" spans="1:2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31"/>
      <c r="T1384" s="31"/>
    </row>
    <row r="1385" spans="1:2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31"/>
      <c r="T1385" s="31"/>
    </row>
    <row r="1386" spans="1:2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31"/>
      <c r="T1386" s="31"/>
    </row>
    <row r="1387" spans="1:2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31"/>
      <c r="T1387" s="31"/>
    </row>
    <row r="1388" spans="1:2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31"/>
      <c r="T1388" s="31"/>
    </row>
    <row r="1389" spans="1:2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31"/>
      <c r="T1389" s="31"/>
    </row>
    <row r="1390" spans="1:2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31"/>
      <c r="T1390" s="31"/>
    </row>
    <row r="1391" spans="1:2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31"/>
      <c r="T1391" s="31"/>
    </row>
    <row r="1392" spans="1:2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31"/>
      <c r="T1392" s="31"/>
    </row>
    <row r="1393" spans="1:2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31"/>
      <c r="T1393" s="31"/>
    </row>
    <row r="1394" spans="1:2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31"/>
      <c r="T1394" s="31"/>
    </row>
    <row r="1395" spans="1:2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31"/>
      <c r="T1395" s="31"/>
    </row>
    <row r="1396" spans="1:2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31"/>
      <c r="T1396" s="31"/>
    </row>
    <row r="1397" spans="1:2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31"/>
      <c r="T1397" s="31"/>
    </row>
    <row r="1398" spans="1:2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31"/>
      <c r="T1398" s="31"/>
    </row>
    <row r="1399" spans="1:2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31"/>
      <c r="T1399" s="31"/>
    </row>
    <row r="1400" spans="1:2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31"/>
      <c r="T1400" s="31"/>
    </row>
    <row r="1401" spans="1:2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31"/>
      <c r="T1401" s="31"/>
    </row>
    <row r="1402" spans="1:2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31"/>
      <c r="T1402" s="31"/>
    </row>
    <row r="1403" spans="1:2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31"/>
      <c r="T1403" s="31"/>
    </row>
    <row r="1404" spans="1:2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31"/>
      <c r="T1404" s="31"/>
    </row>
    <row r="1405" spans="1:2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31"/>
      <c r="T1405" s="31"/>
    </row>
    <row r="1406" spans="1:2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31"/>
      <c r="T1406" s="31"/>
    </row>
    <row r="1407" spans="1:2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31"/>
      <c r="T1407" s="31"/>
    </row>
    <row r="1408" spans="1:2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31"/>
      <c r="T1408" s="31"/>
    </row>
    <row r="1409" spans="1:2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31"/>
      <c r="T1409" s="31"/>
    </row>
    <row r="1410" spans="1:2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31"/>
      <c r="T1410" s="31"/>
    </row>
    <row r="1411" spans="1:2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31"/>
      <c r="T1411" s="31"/>
    </row>
    <row r="1412" spans="1:2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31"/>
      <c r="T1412" s="31"/>
    </row>
    <row r="1413" spans="1:2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31"/>
      <c r="T1413" s="31"/>
    </row>
    <row r="1414" spans="1:2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31"/>
      <c r="T1414" s="31"/>
    </row>
    <row r="1415" spans="1:2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31"/>
      <c r="T1415" s="31"/>
    </row>
    <row r="1416" spans="1:2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31"/>
      <c r="T1416" s="31"/>
    </row>
    <row r="1417" spans="1:2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31"/>
      <c r="T1417" s="31"/>
    </row>
    <row r="1418" spans="1:2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31"/>
      <c r="T1418" s="31"/>
    </row>
    <row r="1419" spans="1:2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31"/>
      <c r="T1419" s="31"/>
    </row>
    <row r="1420" spans="1:2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31"/>
      <c r="T1420" s="31"/>
    </row>
    <row r="1421" spans="1:2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31"/>
      <c r="T1421" s="31"/>
    </row>
    <row r="1422" spans="1:2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31"/>
      <c r="T1422" s="31"/>
    </row>
    <row r="1423" spans="1:2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31"/>
      <c r="T1423" s="31"/>
    </row>
    <row r="1424" spans="1:2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31"/>
      <c r="T1424" s="31"/>
    </row>
    <row r="1425" spans="1:2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31"/>
      <c r="T1425" s="31"/>
    </row>
    <row r="1426" spans="1:2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31"/>
      <c r="T1426" s="31"/>
    </row>
    <row r="1427" spans="1:2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31"/>
      <c r="T1427" s="31"/>
    </row>
    <row r="1428" spans="1:2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31"/>
      <c r="T1428" s="31"/>
    </row>
    <row r="1429" spans="1:2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31"/>
      <c r="T1429" s="31"/>
    </row>
    <row r="1430" spans="1:2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31"/>
      <c r="T1430" s="31"/>
    </row>
    <row r="1431" spans="1:2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31"/>
      <c r="T1431" s="31"/>
    </row>
    <row r="1432" spans="1:2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31"/>
      <c r="T1432" s="31"/>
    </row>
    <row r="1433" spans="1:2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31"/>
      <c r="T1433" s="31"/>
    </row>
    <row r="1434" spans="1:2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31"/>
      <c r="T1434" s="31"/>
    </row>
    <row r="1435" spans="1:2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31"/>
      <c r="T1435" s="31"/>
    </row>
    <row r="1436" spans="1:2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31"/>
      <c r="T1436" s="31"/>
    </row>
    <row r="1437" spans="1:2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31"/>
      <c r="T1437" s="31"/>
    </row>
    <row r="1438" spans="1:2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31"/>
      <c r="T1438" s="31"/>
    </row>
    <row r="1439" spans="1:2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31"/>
      <c r="T1439" s="31"/>
    </row>
    <row r="1440" spans="1:2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31"/>
      <c r="T1440" s="31"/>
    </row>
    <row r="1441" spans="1:2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31"/>
      <c r="T1441" s="31"/>
    </row>
    <row r="1442" spans="1:2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31"/>
      <c r="T1442" s="31"/>
    </row>
    <row r="1443" spans="1:2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31"/>
      <c r="T1443" s="31"/>
    </row>
    <row r="1444" spans="1:2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31"/>
      <c r="T1444" s="31"/>
    </row>
    <row r="1445" spans="1:2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31"/>
      <c r="T1445" s="31"/>
    </row>
    <row r="1446" spans="1:2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31"/>
      <c r="T1446" s="31"/>
    </row>
    <row r="1447" spans="1:2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31"/>
      <c r="T1447" s="31"/>
    </row>
    <row r="1448" spans="1:2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31"/>
      <c r="T1448" s="31"/>
    </row>
    <row r="1449" spans="1:2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31"/>
      <c r="T1449" s="31"/>
    </row>
    <row r="1450" spans="1:2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31"/>
      <c r="T1450" s="31"/>
    </row>
    <row r="1451" spans="1:2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31"/>
      <c r="T1451" s="31"/>
    </row>
    <row r="1452" spans="1:2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31"/>
      <c r="T1452" s="31"/>
    </row>
    <row r="1453" spans="1:2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31"/>
      <c r="T1453" s="31"/>
    </row>
    <row r="1454" spans="1:2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31"/>
      <c r="T1454" s="31"/>
    </row>
    <row r="1455" spans="1:2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31"/>
      <c r="T1455" s="31"/>
    </row>
    <row r="1456" spans="1:2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31"/>
      <c r="T1456" s="31"/>
    </row>
    <row r="1457" spans="1:2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31"/>
      <c r="T1457" s="31"/>
    </row>
    <row r="1458" spans="1:2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31"/>
      <c r="T1458" s="31"/>
    </row>
    <row r="1459" spans="1:2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31"/>
      <c r="T1459" s="31"/>
    </row>
    <row r="1460" spans="1:2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31"/>
      <c r="T1460" s="31"/>
    </row>
    <row r="1461" spans="1:2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31"/>
      <c r="T1461" s="31"/>
    </row>
    <row r="1462" spans="1:2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31"/>
      <c r="T1462" s="31"/>
    </row>
    <row r="1463" spans="1:2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31"/>
      <c r="T1463" s="31"/>
    </row>
    <row r="1464" spans="1:2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31"/>
      <c r="T1464" s="31"/>
    </row>
    <row r="1465" spans="1:2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31"/>
      <c r="T1465" s="31"/>
    </row>
    <row r="1466" spans="1:2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31"/>
      <c r="T1466" s="31"/>
    </row>
    <row r="1467" spans="1:2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31"/>
      <c r="T1467" s="31"/>
    </row>
    <row r="1468" spans="1:2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31"/>
      <c r="T1468" s="31"/>
    </row>
    <row r="1469" spans="1:2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31"/>
      <c r="T1469" s="31"/>
    </row>
    <row r="1470" spans="1:2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31"/>
      <c r="T1470" s="31"/>
    </row>
    <row r="1471" spans="1:2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31"/>
      <c r="T1471" s="31"/>
    </row>
    <row r="1472" spans="1:2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31"/>
      <c r="T1472" s="31"/>
    </row>
    <row r="1473" spans="1:2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31"/>
      <c r="T1473" s="31"/>
    </row>
    <row r="1474" spans="1:2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31"/>
      <c r="T1474" s="31"/>
    </row>
    <row r="1475" spans="1:2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31"/>
      <c r="T1475" s="31"/>
    </row>
    <row r="1476" spans="1:2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31"/>
      <c r="T1476" s="31"/>
    </row>
    <row r="1477" spans="1:2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31"/>
      <c r="T1477" s="31"/>
    </row>
    <row r="1478" spans="1:2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31"/>
      <c r="T1478" s="31"/>
    </row>
    <row r="1479" spans="1:2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31"/>
      <c r="T1479" s="31"/>
    </row>
    <row r="1480" spans="1:2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31"/>
      <c r="T1480" s="31"/>
    </row>
    <row r="1481" spans="1:2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31"/>
      <c r="T1481" s="31"/>
    </row>
    <row r="1482" spans="1:2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31"/>
      <c r="T1482" s="31"/>
    </row>
    <row r="1483" spans="1:2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31"/>
      <c r="T1483" s="31"/>
    </row>
    <row r="1484" spans="1:2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31"/>
      <c r="T1484" s="31"/>
    </row>
    <row r="1485" spans="1:2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31"/>
      <c r="T1485" s="31"/>
    </row>
    <row r="1486" spans="1:2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31"/>
      <c r="T1486" s="31"/>
    </row>
    <row r="1487" spans="1:2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31"/>
      <c r="T1487" s="31"/>
    </row>
    <row r="1488" spans="1:2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31"/>
      <c r="T1488" s="31"/>
    </row>
    <row r="1489" spans="1:2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31"/>
      <c r="T1489" s="31"/>
    </row>
    <row r="1490" spans="1:2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31"/>
      <c r="T1490" s="31"/>
    </row>
    <row r="1491" spans="1:2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31"/>
      <c r="T1491" s="31"/>
    </row>
    <row r="1492" spans="1:2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31"/>
      <c r="T1492" s="31"/>
    </row>
    <row r="1493" spans="1:2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31"/>
      <c r="T1493" s="31"/>
    </row>
    <row r="1494" spans="1:2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31"/>
      <c r="T1494" s="31"/>
    </row>
    <row r="1495" spans="1:2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31"/>
      <c r="T1495" s="31"/>
    </row>
    <row r="1496" spans="1:2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31"/>
      <c r="T1496" s="31"/>
    </row>
    <row r="1497" spans="1:2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31"/>
      <c r="T1497" s="31"/>
    </row>
    <row r="1498" spans="1:2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31"/>
      <c r="T1498" s="31"/>
    </row>
    <row r="1499" spans="1:2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31"/>
      <c r="T1499" s="31"/>
    </row>
    <row r="1500" spans="1:2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31"/>
      <c r="T1500" s="31"/>
    </row>
    <row r="1501" spans="1:2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31"/>
      <c r="T1501" s="31"/>
    </row>
    <row r="1502" spans="1:2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31"/>
      <c r="T1502" s="31"/>
    </row>
    <row r="1503" spans="1:2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31"/>
      <c r="T1503" s="31"/>
    </row>
    <row r="1504" spans="1:2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31"/>
      <c r="T1504" s="31"/>
    </row>
    <row r="1505" spans="1:2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31"/>
      <c r="T1505" s="31"/>
    </row>
    <row r="1506" spans="1:2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31"/>
      <c r="T1506" s="31"/>
    </row>
    <row r="1507" spans="1:2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31"/>
      <c r="T1507" s="31"/>
    </row>
    <row r="1508" spans="1:2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31"/>
      <c r="T1508" s="31"/>
    </row>
    <row r="1509" spans="1:2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31"/>
      <c r="T1509" s="31"/>
    </row>
    <row r="1510" spans="1:2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31"/>
      <c r="T1510" s="31"/>
    </row>
    <row r="1511" spans="1:2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31"/>
      <c r="T1511" s="31"/>
    </row>
    <row r="1512" spans="1:2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31"/>
      <c r="T1512" s="31"/>
    </row>
    <row r="1513" spans="1:2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31"/>
      <c r="T1513" s="31"/>
    </row>
    <row r="1514" spans="1:2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31"/>
      <c r="T1514" s="31"/>
    </row>
    <row r="1515" spans="1:2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31"/>
      <c r="T1515" s="31"/>
    </row>
    <row r="1516" spans="1:2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31"/>
      <c r="T1516" s="31"/>
    </row>
    <row r="1517" spans="1:2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31"/>
      <c r="T1517" s="31"/>
    </row>
    <row r="1518" spans="1:2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31"/>
      <c r="T1518" s="31"/>
    </row>
    <row r="1519" spans="1:2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31"/>
      <c r="T1519" s="31"/>
    </row>
    <row r="1520" spans="1:2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31"/>
      <c r="T1520" s="31"/>
    </row>
    <row r="1521" spans="1:2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31"/>
      <c r="T1521" s="31"/>
    </row>
    <row r="1522" spans="1:2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31"/>
      <c r="T1522" s="31"/>
    </row>
    <row r="1523" spans="1:2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31"/>
      <c r="T1523" s="31"/>
    </row>
    <row r="1524" spans="1:2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31"/>
      <c r="T1524" s="31"/>
    </row>
    <row r="1525" spans="1:2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31"/>
      <c r="T1525" s="31"/>
    </row>
    <row r="1526" spans="1:2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31"/>
      <c r="T1526" s="31"/>
    </row>
    <row r="1527" spans="1:2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31"/>
      <c r="T1527" s="31"/>
    </row>
    <row r="1528" spans="1:2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31"/>
      <c r="T1528" s="31"/>
    </row>
    <row r="1529" spans="1:2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31"/>
      <c r="T1529" s="31"/>
    </row>
    <row r="1530" spans="1:2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31"/>
      <c r="T1530" s="31"/>
    </row>
    <row r="1531" spans="1:2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31"/>
      <c r="T1531" s="31"/>
    </row>
    <row r="1532" spans="1:2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31"/>
      <c r="T1532" s="31"/>
    </row>
    <row r="1533" spans="1:2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31"/>
      <c r="T1533" s="31"/>
    </row>
    <row r="1534" spans="1:2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31"/>
      <c r="T1534" s="31"/>
    </row>
    <row r="1535" spans="1:2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31"/>
      <c r="T1535" s="31"/>
    </row>
    <row r="1536" spans="1:2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31"/>
      <c r="T1536" s="31"/>
    </row>
    <row r="1537" spans="1:2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31"/>
      <c r="T1537" s="31"/>
    </row>
    <row r="1538" spans="1:2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31"/>
      <c r="T1538" s="31"/>
    </row>
    <row r="1539" spans="1:2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31"/>
      <c r="T1539" s="31"/>
    </row>
    <row r="1540" spans="1:2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31"/>
      <c r="T1540" s="31"/>
    </row>
    <row r="1541" spans="1:2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31"/>
      <c r="T1541" s="31"/>
    </row>
    <row r="1542" spans="1:2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31"/>
      <c r="T1542" s="31"/>
    </row>
    <row r="1543" spans="1:2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31"/>
      <c r="T1543" s="31"/>
    </row>
    <row r="1544" spans="1:2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31"/>
      <c r="T1544" s="31"/>
    </row>
    <row r="1545" spans="1:2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31"/>
      <c r="T1545" s="31"/>
    </row>
    <row r="1546" spans="1:2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31"/>
      <c r="T1546" s="31"/>
    </row>
    <row r="1547" spans="1:2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31"/>
      <c r="T1547" s="31"/>
    </row>
    <row r="1548" spans="1:2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31"/>
      <c r="T1548" s="31"/>
    </row>
    <row r="1549" spans="1:2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31"/>
      <c r="T1549" s="31"/>
    </row>
    <row r="1550" spans="1:2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31"/>
      <c r="T1550" s="31"/>
    </row>
    <row r="1551" spans="1:2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31"/>
      <c r="T1551" s="31"/>
    </row>
    <row r="1552" spans="1:2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31"/>
      <c r="T1552" s="31"/>
    </row>
    <row r="1553" spans="1:2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31"/>
      <c r="T1553" s="31"/>
    </row>
    <row r="1554" spans="1:2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31"/>
      <c r="T1554" s="31"/>
    </row>
    <row r="1555" spans="1:2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31"/>
      <c r="T1555" s="31"/>
    </row>
    <row r="1556" spans="1:2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31"/>
      <c r="T1556" s="31"/>
    </row>
    <row r="1557" spans="1:2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31"/>
      <c r="T1557" s="31"/>
    </row>
    <row r="1558" spans="1:2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31"/>
      <c r="T1558" s="31"/>
    </row>
    <row r="1559" spans="1:2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31"/>
      <c r="T1559" s="31"/>
    </row>
    <row r="1560" spans="1:2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31"/>
      <c r="T1560" s="31"/>
    </row>
    <row r="1561" spans="1:2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31"/>
      <c r="T1561" s="31"/>
    </row>
    <row r="1562" spans="1:2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31"/>
      <c r="T1562" s="31"/>
    </row>
    <row r="1563" spans="1:2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31"/>
      <c r="T1563" s="31"/>
    </row>
    <row r="1564" spans="1:2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31"/>
      <c r="T1564" s="31"/>
    </row>
    <row r="1565" spans="1:2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31"/>
      <c r="T1565" s="31"/>
    </row>
    <row r="1566" spans="1:2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31"/>
      <c r="T1566" s="31"/>
    </row>
    <row r="1567" spans="1:2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31"/>
      <c r="T1567" s="31"/>
    </row>
    <row r="1568" spans="1:2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31"/>
      <c r="T1568" s="31"/>
    </row>
    <row r="1569" spans="1:2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31"/>
      <c r="T1569" s="31"/>
    </row>
    <row r="1570" spans="1:2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31"/>
      <c r="T1570" s="31"/>
    </row>
    <row r="1571" spans="1:2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31"/>
      <c r="T1571" s="31"/>
    </row>
    <row r="1572" spans="1:2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31"/>
      <c r="T1572" s="31"/>
    </row>
    <row r="1573" spans="1:2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31"/>
      <c r="T1573" s="31"/>
    </row>
    <row r="1574" spans="1:2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31"/>
      <c r="T1574" s="31"/>
    </row>
    <row r="1575" spans="1:2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31"/>
      <c r="T1575" s="31"/>
    </row>
    <row r="1576" spans="1:2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31"/>
      <c r="T1576" s="31"/>
    </row>
    <row r="1577" spans="1:2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31"/>
      <c r="T1577" s="31"/>
    </row>
    <row r="1578" spans="1:2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31"/>
      <c r="T1578" s="31"/>
    </row>
    <row r="1579" spans="1:2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31"/>
      <c r="T1579" s="31"/>
    </row>
    <row r="1580" spans="1:2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31"/>
      <c r="T1580" s="31"/>
    </row>
    <row r="1581" spans="1:2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31"/>
      <c r="T1581" s="31"/>
    </row>
    <row r="1582" spans="1:2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31"/>
      <c r="T1582" s="31"/>
    </row>
    <row r="1583" spans="1:2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31"/>
      <c r="T1583" s="31"/>
    </row>
    <row r="1584" spans="1:2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31"/>
      <c r="T1584" s="31"/>
    </row>
    <row r="1585" spans="1:2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31"/>
      <c r="T1585" s="31"/>
    </row>
    <row r="1586" spans="1:2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31"/>
      <c r="T1586" s="31"/>
    </row>
    <row r="1587" spans="1:2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31"/>
      <c r="T1587" s="31"/>
    </row>
    <row r="1588" spans="1:2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31"/>
      <c r="T1588" s="31"/>
    </row>
    <row r="1589" spans="1:2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31"/>
      <c r="T1589" s="31"/>
    </row>
    <row r="1590" spans="1:2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31"/>
      <c r="T1590" s="31"/>
    </row>
    <row r="1591" spans="1:2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31"/>
      <c r="T1591" s="31"/>
    </row>
    <row r="1592" spans="1:2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31"/>
      <c r="T1592" s="31"/>
    </row>
    <row r="1593" spans="1:2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31"/>
      <c r="T1593" s="31"/>
    </row>
    <row r="1594" spans="1:2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31"/>
      <c r="T1594" s="31"/>
    </row>
    <row r="1595" spans="1:2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31"/>
      <c r="T1595" s="31"/>
    </row>
    <row r="1596" spans="1:2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31"/>
      <c r="T1596" s="31"/>
    </row>
    <row r="1597" spans="1:2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31"/>
      <c r="T1597" s="31"/>
    </row>
    <row r="1598" spans="1:2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31"/>
      <c r="T1598" s="31"/>
    </row>
    <row r="1599" spans="1:2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31"/>
      <c r="T1599" s="31"/>
    </row>
    <row r="1600" spans="1:2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31"/>
      <c r="T1600" s="31"/>
    </row>
    <row r="1601" spans="1:2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31"/>
      <c r="T1601" s="31"/>
    </row>
    <row r="1602" spans="1:2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31"/>
      <c r="T1602" s="31"/>
    </row>
    <row r="1603" spans="1:2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31"/>
      <c r="T1603" s="31"/>
    </row>
    <row r="1604" spans="1:2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31"/>
      <c r="T1604" s="31"/>
    </row>
    <row r="1605" spans="1:2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31"/>
      <c r="T1605" s="31"/>
    </row>
    <row r="1606" spans="1:2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31"/>
      <c r="T1606" s="31"/>
    </row>
    <row r="1607" spans="1:2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31"/>
      <c r="T1607" s="31"/>
    </row>
    <row r="1608" spans="1:2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31"/>
      <c r="T1608" s="31"/>
    </row>
    <row r="1609" spans="1:2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31"/>
      <c r="T1609" s="31"/>
    </row>
    <row r="1610" spans="1:2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31"/>
      <c r="T1610" s="31"/>
    </row>
    <row r="1611" spans="1:2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31"/>
      <c r="T1611" s="31"/>
    </row>
    <row r="1612" spans="1:2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31"/>
      <c r="T1612" s="31"/>
    </row>
    <row r="1613" spans="1:2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31"/>
      <c r="T1613" s="31"/>
    </row>
    <row r="1614" spans="1:2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31"/>
      <c r="T1614" s="31"/>
    </row>
    <row r="1615" spans="1:2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31"/>
      <c r="T1615" s="31"/>
    </row>
    <row r="1616" spans="1:2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31"/>
      <c r="T1616" s="31"/>
    </row>
    <row r="1617" spans="1:2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31"/>
      <c r="T1617" s="31"/>
    </row>
    <row r="1618" spans="1:2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31"/>
      <c r="T1618" s="31"/>
    </row>
    <row r="1619" spans="1:2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31"/>
      <c r="T1619" s="31"/>
    </row>
    <row r="1620" spans="1:2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31"/>
      <c r="T1620" s="31"/>
    </row>
    <row r="1621" spans="1:2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31"/>
      <c r="T1621" s="31"/>
    </row>
    <row r="1622" spans="1:2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31"/>
      <c r="T1622" s="31"/>
    </row>
    <row r="1623" spans="1:2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31"/>
      <c r="T1623" s="31"/>
    </row>
    <row r="1624" spans="1:2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31"/>
      <c r="T1624" s="31"/>
    </row>
    <row r="1625" spans="1:2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31"/>
      <c r="T1625" s="31"/>
    </row>
    <row r="1626" spans="1:2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31"/>
      <c r="T1626" s="31"/>
    </row>
    <row r="1627" spans="1:2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31"/>
      <c r="T1627" s="31"/>
    </row>
    <row r="1628" spans="1:2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31"/>
      <c r="T1628" s="31"/>
    </row>
    <row r="1629" spans="1:2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31"/>
      <c r="T1629" s="31"/>
    </row>
    <row r="1630" spans="1:2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31"/>
      <c r="T1630" s="31"/>
    </row>
    <row r="1631" spans="1:2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31"/>
      <c r="T1631" s="31"/>
    </row>
    <row r="1632" spans="1:2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31"/>
      <c r="T1632" s="31"/>
    </row>
    <row r="1633" spans="1:2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31"/>
      <c r="T1633" s="31"/>
    </row>
    <row r="1634" spans="1:2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31"/>
      <c r="T1634" s="31"/>
    </row>
    <row r="1635" spans="1:2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31"/>
      <c r="T1635" s="31"/>
    </row>
    <row r="1636" spans="1:2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31"/>
      <c r="T1636" s="31"/>
    </row>
    <row r="1637" spans="1:2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31"/>
      <c r="T1637" s="31"/>
    </row>
    <row r="1638" spans="1:2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31"/>
      <c r="T1638" s="31"/>
    </row>
    <row r="1639" spans="1:2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31"/>
      <c r="T1639" s="31"/>
    </row>
    <row r="1640" spans="1:2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31"/>
      <c r="T1640" s="31"/>
    </row>
    <row r="1641" spans="1:2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31"/>
      <c r="T1641" s="31"/>
    </row>
    <row r="1642" spans="1:2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31"/>
      <c r="T1642" s="31"/>
    </row>
    <row r="1643" spans="1:2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31"/>
      <c r="T1643" s="31"/>
    </row>
    <row r="1644" spans="1:2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31"/>
      <c r="T1644" s="31"/>
    </row>
    <row r="1645" spans="1:2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31"/>
      <c r="T1645" s="31"/>
    </row>
    <row r="1646" spans="1:2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31"/>
      <c r="T1646" s="31"/>
    </row>
    <row r="1647" spans="1:2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31"/>
      <c r="T1647" s="31"/>
    </row>
    <row r="1648" spans="1:2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31"/>
      <c r="T1648" s="31"/>
    </row>
    <row r="1649" spans="1:2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31"/>
      <c r="T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61</v>
      </c>
      <c r="L3" s="7" t="s">
        <v>5</v>
      </c>
      <c r="N3" s="7" t="s">
        <v>23</v>
      </c>
      <c r="P3" s="7" t="s">
        <v>29</v>
      </c>
      <c r="R3" s="8" t="s">
        <v>47</v>
      </c>
      <c r="T3" s="8" t="s">
        <v>64</v>
      </c>
      <c r="V3" s="8" t="s">
        <v>129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68</v>
      </c>
      <c r="P4" s="2" t="s">
        <v>30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69</v>
      </c>
      <c r="P5" s="2" t="s">
        <v>31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70</v>
      </c>
      <c r="P6" s="2" t="s">
        <v>32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71</v>
      </c>
      <c r="P7" s="2" t="s">
        <v>33</v>
      </c>
    </row>
    <row r="8" spans="2:16" ht="12.75">
      <c r="B8" s="2">
        <v>9</v>
      </c>
      <c r="N8" s="2" t="s">
        <v>72</v>
      </c>
      <c r="P8" s="2" t="s">
        <v>62</v>
      </c>
    </row>
    <row r="9" spans="2:16" ht="12.75">
      <c r="B9" s="2">
        <v>10</v>
      </c>
      <c r="N9" s="2" t="s">
        <v>73</v>
      </c>
      <c r="P9" s="2" t="s">
        <v>56</v>
      </c>
    </row>
    <row r="10" spans="2:16" ht="13.5" thickBot="1">
      <c r="B10" s="3">
        <v>11</v>
      </c>
      <c r="N10" s="2" t="s">
        <v>74</v>
      </c>
      <c r="P10" s="35" t="s">
        <v>57</v>
      </c>
    </row>
    <row r="11" spans="14:16" ht="12.75">
      <c r="N11" s="2" t="s">
        <v>75</v>
      </c>
      <c r="P11" s="2" t="s">
        <v>34</v>
      </c>
    </row>
    <row r="12" spans="14:16" ht="12.75">
      <c r="N12" s="2" t="s">
        <v>76</v>
      </c>
      <c r="P12" s="2" t="s">
        <v>58</v>
      </c>
    </row>
    <row r="13" spans="14:16" ht="12.75">
      <c r="N13" s="2" t="s">
        <v>77</v>
      </c>
      <c r="P13" s="2" t="s">
        <v>59</v>
      </c>
    </row>
    <row r="14" spans="14:16" ht="12.75">
      <c r="N14" s="2" t="s">
        <v>78</v>
      </c>
      <c r="P14" s="2" t="s">
        <v>35</v>
      </c>
    </row>
    <row r="15" spans="14:16" ht="12.75">
      <c r="N15" s="2" t="s">
        <v>79</v>
      </c>
      <c r="P15" s="2" t="s">
        <v>36</v>
      </c>
    </row>
    <row r="16" spans="14:16" ht="12.75">
      <c r="N16" s="2" t="s">
        <v>80</v>
      </c>
      <c r="P16" s="2" t="s">
        <v>37</v>
      </c>
    </row>
    <row r="17" spans="14:16" ht="12.75">
      <c r="N17" s="2" t="s">
        <v>81</v>
      </c>
      <c r="P17" s="2" t="s">
        <v>38</v>
      </c>
    </row>
    <row r="18" spans="14:16" ht="12.75">
      <c r="N18" s="2" t="s">
        <v>82</v>
      </c>
      <c r="P18" s="2" t="s">
        <v>60</v>
      </c>
    </row>
    <row r="19" spans="14:16" ht="12.75">
      <c r="N19" s="2" t="s">
        <v>83</v>
      </c>
      <c r="P19" s="2" t="s">
        <v>39</v>
      </c>
    </row>
    <row r="20" spans="14:16" ht="12.75">
      <c r="N20" s="2" t="s">
        <v>84</v>
      </c>
      <c r="P20" s="2" t="s">
        <v>40</v>
      </c>
    </row>
    <row r="21" spans="14:16" ht="12.75">
      <c r="N21" s="2" t="s">
        <v>85</v>
      </c>
      <c r="P21" s="2" t="s">
        <v>65</v>
      </c>
    </row>
    <row r="22" spans="14:16" ht="12.75">
      <c r="N22" s="2" t="s">
        <v>86</v>
      </c>
      <c r="P22" s="2" t="s">
        <v>66</v>
      </c>
    </row>
    <row r="23" spans="14:16" ht="12.75">
      <c r="N23" s="2" t="s">
        <v>87</v>
      </c>
      <c r="P23" s="2" t="s">
        <v>67</v>
      </c>
    </row>
    <row r="24" spans="14:16" ht="12.75">
      <c r="N24" s="2" t="s">
        <v>88</v>
      </c>
      <c r="P24" s="2" t="s">
        <v>41</v>
      </c>
    </row>
    <row r="25" spans="14:16" ht="12.75">
      <c r="N25" s="2" t="s">
        <v>89</v>
      </c>
      <c r="P25" s="2" t="s">
        <v>42</v>
      </c>
    </row>
    <row r="26" spans="14:16" ht="12.75">
      <c r="N26" s="2" t="s">
        <v>90</v>
      </c>
      <c r="P26" s="2" t="s">
        <v>43</v>
      </c>
    </row>
    <row r="27" spans="14:16" ht="12.75">
      <c r="N27" s="2" t="s">
        <v>91</v>
      </c>
      <c r="P27" s="2" t="s">
        <v>44</v>
      </c>
    </row>
    <row r="28" spans="14:16" ht="12.75">
      <c r="N28" s="2" t="s">
        <v>92</v>
      </c>
      <c r="P28" s="2" t="s">
        <v>45</v>
      </c>
    </row>
    <row r="29" spans="14:16" ht="13.5" thickBot="1">
      <c r="N29" s="2" t="s">
        <v>93</v>
      </c>
      <c r="P29" s="3" t="s">
        <v>46</v>
      </c>
    </row>
    <row r="30" ht="12.75">
      <c r="N30" s="2" t="s">
        <v>94</v>
      </c>
    </row>
    <row r="31" ht="12.75">
      <c r="N31" s="2" t="s">
        <v>95</v>
      </c>
    </row>
    <row r="32" ht="12.75">
      <c r="N32" s="2" t="s">
        <v>96</v>
      </c>
    </row>
    <row r="33" ht="12.75">
      <c r="N33" s="2" t="s">
        <v>97</v>
      </c>
    </row>
    <row r="34" ht="12.75">
      <c r="N34" s="2" t="s">
        <v>98</v>
      </c>
    </row>
    <row r="35" ht="12.75">
      <c r="N35" s="2" t="s">
        <v>99</v>
      </c>
    </row>
    <row r="36" ht="12.75">
      <c r="N36" s="2" t="s">
        <v>100</v>
      </c>
    </row>
    <row r="37" ht="12.75">
      <c r="N37" s="2" t="s">
        <v>101</v>
      </c>
    </row>
    <row r="38" ht="12.75">
      <c r="N38" s="2" t="s">
        <v>102</v>
      </c>
    </row>
    <row r="39" ht="12.75">
      <c r="N39" s="2" t="s">
        <v>103</v>
      </c>
    </row>
    <row r="40" ht="12.75">
      <c r="N40" s="2" t="s">
        <v>104</v>
      </c>
    </row>
    <row r="41" ht="12.75">
      <c r="N41" s="2" t="s">
        <v>105</v>
      </c>
    </row>
    <row r="42" ht="12.75">
      <c r="N42" s="2" t="s">
        <v>106</v>
      </c>
    </row>
    <row r="43" ht="12.75">
      <c r="N43" s="2" t="s">
        <v>107</v>
      </c>
    </row>
    <row r="44" ht="12.75">
      <c r="N44" s="2" t="s">
        <v>108</v>
      </c>
    </row>
    <row r="45" ht="12.75">
      <c r="N45" s="2" t="s">
        <v>109</v>
      </c>
    </row>
    <row r="46" ht="12.75">
      <c r="N46" s="2" t="s">
        <v>110</v>
      </c>
    </row>
    <row r="47" ht="12.75">
      <c r="N47" s="2" t="s">
        <v>111</v>
      </c>
    </row>
    <row r="48" ht="12.75">
      <c r="N48" s="2" t="s">
        <v>112</v>
      </c>
    </row>
    <row r="49" ht="12.75">
      <c r="N49" s="2" t="s">
        <v>113</v>
      </c>
    </row>
    <row r="50" ht="12.75">
      <c r="N50" s="2" t="s">
        <v>114</v>
      </c>
    </row>
    <row r="51" ht="12.75">
      <c r="N51" s="2" t="s">
        <v>115</v>
      </c>
    </row>
    <row r="52" ht="12.75">
      <c r="N52" s="2" t="s">
        <v>116</v>
      </c>
    </row>
    <row r="53" ht="12.75">
      <c r="N53" s="2" t="s">
        <v>117</v>
      </c>
    </row>
    <row r="54" ht="12.75">
      <c r="N54" s="2" t="s">
        <v>118</v>
      </c>
    </row>
    <row r="55" ht="12.75">
      <c r="N55" s="2" t="s">
        <v>119</v>
      </c>
    </row>
    <row r="56" ht="12.75">
      <c r="N56" s="2" t="s">
        <v>120</v>
      </c>
    </row>
    <row r="57" ht="12.75">
      <c r="N57" s="2" t="s">
        <v>121</v>
      </c>
    </row>
    <row r="58" ht="12.75">
      <c r="N58" s="2" t="s">
        <v>122</v>
      </c>
    </row>
    <row r="59" ht="12.75">
      <c r="N59" s="2" t="s">
        <v>123</v>
      </c>
    </row>
    <row r="60" ht="12.75">
      <c r="N60" s="2" t="s">
        <v>124</v>
      </c>
    </row>
    <row r="61" ht="12.75">
      <c r="N61" s="2" t="s">
        <v>125</v>
      </c>
    </row>
    <row r="62" ht="12.75">
      <c r="N62" s="2" t="s">
        <v>126</v>
      </c>
    </row>
    <row r="63" ht="12.75">
      <c r="N63" s="2" t="s">
        <v>127</v>
      </c>
    </row>
    <row r="64" ht="13.5" thickBot="1">
      <c r="N64" s="3" t="s">
        <v>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2021-11-15T09:21:39Z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