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3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<sst xmlns="http://schemas.openxmlformats.org/spreadsheetml/2006/main" count="4408" uniqueCount="866">
  <si>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</si>
  <si>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</si>
  <si>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</si>
  <si>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</si>
  <si>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</si>
  <si>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</si>
  <si>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</si>
  <si>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</si>
  <si>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</si>
  <si>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</si>
  <si>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</si>
  <si>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</si>
  <si>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</si>
  <si>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</si>
  <si>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</si>
  <si>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</si>
  <si>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</si>
  <si>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</si>
  <si>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</si>
  <si>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</si>
  <si>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</si>
  <si>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</si>
  <si>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</si>
  <si>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</si>
  <si>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</si>
  <si>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</si>
  <si>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</si>
  <si>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</si>
  <si>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</si>
  <si>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</si>
  <si>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</si>
  <si>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</si>
  <si>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</si>
  <si>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</si>
  <si>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</si>
  <si>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</si>
  <si>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</si>
  <si>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</si>
  <si>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</si>
  <si>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</si>
  <si>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</si>
  <si>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</si>
  <si>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</si>
  <si>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</si>
  <si>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</si>
  <si>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</si>
  <si>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</si>
  <si>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</si>
  <si>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</si>
  <si>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</si>
  <si>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</si>
  <si>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</si>
  <si>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</si>
  <si>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</si>
  <si>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</si>
  <si>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</si>
  <si>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</si>
  <si>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</si>
  <si>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</si>
  <si>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</si>
  <si>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</si>
  <si>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</si>
  <si>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</si>
  <si>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</si>
  <si>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</si>
  <si>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</si>
  <si>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</si>
  <si>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</si>
  <si>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</si>
  <si>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</si>
  <si>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</si>
  <si>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</si>
  <si>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</si>
  <si>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</si>
  <si>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</si>
  <si>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</si>
  <si>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</si>
  <si>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</si>
  <si>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</si>
  <si>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</si>
  <si>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</si>
  <si>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</si>
  <si>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</si>
  <si>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</si>
  <si>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</si>
  <si>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</si>
  <si>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</si>
  <si>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</si>
  <si>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</si>
  <si>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</si>
  <si>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</si>
  <si>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</si>
  <si>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</si>
  <si>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</si>
  <si>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</si>
  <si>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</si>
  <si>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</si>
  <si>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</si>
  <si>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</si>
  <si>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</si>
  <si>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</si>
  <si>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</si>
  <si>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</si>
  <si>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</si>
  <si>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</si>
  <si>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</si>
  <si>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</si>
  <si>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</si>
  <si>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</si>
  <si>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</si>
  <si>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</si>
  <si>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</si>
  <si>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</si>
  <si>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</si>
  <si>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</si>
  <si>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</si>
  <si>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</si>
  <si>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</si>
  <si>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</si>
  <si>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</si>
  <si>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</si>
  <si>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</si>
  <si>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</si>
  <si>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</si>
  <si>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</si>
  <si>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</si>
  <si>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</si>
  <si>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</si>
  <si>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</si>
  <si>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Бутузова</t>
  </si>
  <si>
    <t>Елизавета</t>
  </si>
  <si>
    <t>Геннадьевна</t>
  </si>
  <si>
    <t>ж</t>
  </si>
  <si>
    <t>нет</t>
  </si>
  <si>
    <t>да</t>
  </si>
  <si>
    <t>Муниципальное автономное общеобразовательное учреждение гимназия №4</t>
  </si>
  <si>
    <t>Оксана Валерьевна Войтова</t>
  </si>
  <si>
    <t>Живаева</t>
  </si>
  <si>
    <t>Софья</t>
  </si>
  <si>
    <t>Романовна</t>
  </si>
  <si>
    <t>Яворская</t>
  </si>
  <si>
    <t>Ярослава</t>
  </si>
  <si>
    <t>Руслановна</t>
  </si>
  <si>
    <t>Смирнова</t>
  </si>
  <si>
    <t>Анна</t>
  </si>
  <si>
    <t>Александровна</t>
  </si>
  <si>
    <t>Сависько</t>
  </si>
  <si>
    <t>Константин</t>
  </si>
  <si>
    <t>Владимирович</t>
  </si>
  <si>
    <t>м</t>
  </si>
  <si>
    <t>Талай</t>
  </si>
  <si>
    <t>Ксения</t>
  </si>
  <si>
    <t>Павловна</t>
  </si>
  <si>
    <t>Вершинина</t>
  </si>
  <si>
    <t>Виктория</t>
  </si>
  <si>
    <t>Константиновна</t>
  </si>
  <si>
    <t xml:space="preserve">Колюжная </t>
  </si>
  <si>
    <t>Арина</t>
  </si>
  <si>
    <t>Анатольевна</t>
  </si>
  <si>
    <t>Ключникова</t>
  </si>
  <si>
    <t>Кристина</t>
  </si>
  <si>
    <t>Валерьевна</t>
  </si>
  <si>
    <t>Науменко</t>
  </si>
  <si>
    <t>Юлия</t>
  </si>
  <si>
    <t>Николаевна</t>
  </si>
  <si>
    <t>Денисенко</t>
  </si>
  <si>
    <t>Валерия</t>
  </si>
  <si>
    <t>Дмитриевна</t>
  </si>
  <si>
    <t>Коваленко</t>
  </si>
  <si>
    <t>Карина</t>
  </si>
  <si>
    <t>Яровицкий</t>
  </si>
  <si>
    <t>Сергеевич</t>
  </si>
  <si>
    <t>Хорошев</t>
  </si>
  <si>
    <t>Никита</t>
  </si>
  <si>
    <t xml:space="preserve">Гороховская </t>
  </si>
  <si>
    <t>Алина</t>
  </si>
  <si>
    <t>Валентиновна</t>
  </si>
  <si>
    <t>Жахова</t>
  </si>
  <si>
    <t>Эдуардовна</t>
  </si>
  <si>
    <t>Блинцова</t>
  </si>
  <si>
    <t>Диана</t>
  </si>
  <si>
    <t>Алексеевна</t>
  </si>
  <si>
    <t>Пронина</t>
  </si>
  <si>
    <t>Валентина</t>
  </si>
  <si>
    <t>Ходорёнок</t>
  </si>
  <si>
    <t>Дарья</t>
  </si>
  <si>
    <t>Чернышёва</t>
  </si>
  <si>
    <t>Владимировна</t>
  </si>
  <si>
    <t>Шишова</t>
  </si>
  <si>
    <t>Карпенко</t>
  </si>
  <si>
    <t>Мохова</t>
  </si>
  <si>
    <t>Денисовна</t>
  </si>
  <si>
    <t>Бранков</t>
  </si>
  <si>
    <t>Даниил</t>
  </si>
  <si>
    <t>Зайцева</t>
  </si>
  <si>
    <t>Викторовна</t>
  </si>
  <si>
    <t>Устьянцева</t>
  </si>
  <si>
    <t>Черепанов</t>
  </si>
  <si>
    <t>Владимир</t>
  </si>
  <si>
    <t>Алексеевич</t>
  </si>
  <si>
    <t>Фишер</t>
  </si>
  <si>
    <t>Ульяна</t>
  </si>
  <si>
    <t>Фоломкин</t>
  </si>
  <si>
    <t>Степан</t>
  </si>
  <si>
    <t>Евгеньевич</t>
  </si>
  <si>
    <t>Зыков</t>
  </si>
  <si>
    <t>Илья</t>
  </si>
  <si>
    <t>Тулунова</t>
  </si>
  <si>
    <t>Юрьевна</t>
  </si>
  <si>
    <t>Нестеров</t>
  </si>
  <si>
    <t>Владислав</t>
  </si>
  <si>
    <t>Викторович</t>
  </si>
  <si>
    <t>Аксенова</t>
  </si>
  <si>
    <t>Гурулёва</t>
  </si>
  <si>
    <t>Витальевна</t>
  </si>
  <si>
    <t>Горбачёва</t>
  </si>
  <si>
    <t>Саяркина</t>
  </si>
  <si>
    <t>Автайкин</t>
  </si>
  <si>
    <t>Михаил</t>
  </si>
  <si>
    <t>Пинин</t>
  </si>
  <si>
    <t>Александр</t>
  </si>
  <si>
    <t>Андреевич</t>
  </si>
  <si>
    <t xml:space="preserve">Берсенёв </t>
  </si>
  <si>
    <t>Дмитрий</t>
  </si>
  <si>
    <t>Васильченко</t>
  </si>
  <si>
    <t>Данил</t>
  </si>
  <si>
    <t>Захаров</t>
  </si>
  <si>
    <t>Сивонин</t>
  </si>
  <si>
    <t>Казарина</t>
  </si>
  <si>
    <t>Славкина</t>
  </si>
  <si>
    <t>Варвара</t>
  </si>
  <si>
    <t>Федосова</t>
  </si>
  <si>
    <t>Мария</t>
  </si>
  <si>
    <t xml:space="preserve">Мосин </t>
  </si>
  <si>
    <t>Станислав</t>
  </si>
  <si>
    <t xml:space="preserve">Алиева </t>
  </si>
  <si>
    <t xml:space="preserve">Айсель </t>
  </si>
  <si>
    <t>Наримановна</t>
  </si>
  <si>
    <t xml:space="preserve">Солодухин  Максим Сергеевич </t>
  </si>
  <si>
    <t xml:space="preserve">Васильева </t>
  </si>
  <si>
    <t xml:space="preserve">Ангелина </t>
  </si>
  <si>
    <t xml:space="preserve">Лемешко </t>
  </si>
  <si>
    <t xml:space="preserve">Кристина </t>
  </si>
  <si>
    <t xml:space="preserve">Басангова </t>
  </si>
  <si>
    <t>Рязанов</t>
  </si>
  <si>
    <t>Кирилл</t>
  </si>
  <si>
    <t>Игоревич</t>
  </si>
  <si>
    <t>Илькова</t>
  </si>
  <si>
    <t xml:space="preserve">Тисейко </t>
  </si>
  <si>
    <t xml:space="preserve">Глеб </t>
  </si>
  <si>
    <t>Александрович</t>
  </si>
  <si>
    <t>Брынских</t>
  </si>
  <si>
    <t xml:space="preserve">Дарья </t>
  </si>
  <si>
    <t xml:space="preserve">Кочетков </t>
  </si>
  <si>
    <t xml:space="preserve">Павел </t>
  </si>
  <si>
    <t>Дятлов</t>
  </si>
  <si>
    <t>Николай</t>
  </si>
  <si>
    <t>Муниципальное автономное общеобразовательное учреждение лицей № 1</t>
  </si>
  <si>
    <t>Лебедева Наталья Петровна</t>
  </si>
  <si>
    <t>Кудрявцева</t>
  </si>
  <si>
    <t xml:space="preserve">Алена </t>
  </si>
  <si>
    <t>Савчук</t>
  </si>
  <si>
    <t>Алексей</t>
  </si>
  <si>
    <t xml:space="preserve">Томило </t>
  </si>
  <si>
    <t xml:space="preserve">Ульяна </t>
  </si>
  <si>
    <t>Сергеевна</t>
  </si>
  <si>
    <t>01.06.2006</t>
  </si>
  <si>
    <t>МБОУ СОШ №2 г. Канска</t>
  </si>
  <si>
    <t>Петров Максим Сергеевич</t>
  </si>
  <si>
    <t xml:space="preserve">Эминова  </t>
  </si>
  <si>
    <t>Милена</t>
  </si>
  <si>
    <t>Суюнбековна</t>
  </si>
  <si>
    <t>10.11.2006</t>
  </si>
  <si>
    <t xml:space="preserve">Шаров </t>
  </si>
  <si>
    <t xml:space="preserve">Максим </t>
  </si>
  <si>
    <t>Валерьевич</t>
  </si>
  <si>
    <t>17.02.2006</t>
  </si>
  <si>
    <t xml:space="preserve">Мустафаева </t>
  </si>
  <si>
    <t xml:space="preserve">Виктория </t>
  </si>
  <si>
    <t>14.12.2006</t>
  </si>
  <si>
    <t xml:space="preserve">Джураев </t>
  </si>
  <si>
    <t xml:space="preserve">Парвиз </t>
  </si>
  <si>
    <t>Аловидинович</t>
  </si>
  <si>
    <t>21.12.2005</t>
  </si>
  <si>
    <t xml:space="preserve">Ваганова </t>
  </si>
  <si>
    <t xml:space="preserve">Юлия </t>
  </si>
  <si>
    <t>Евгеньевна</t>
  </si>
  <si>
    <t>25.07.2006</t>
  </si>
  <si>
    <t xml:space="preserve">Барышева </t>
  </si>
  <si>
    <t xml:space="preserve">Вероника </t>
  </si>
  <si>
    <t>24.05.2006</t>
  </si>
  <si>
    <t xml:space="preserve">Спиридонов </t>
  </si>
  <si>
    <t xml:space="preserve">Александр </t>
  </si>
  <si>
    <t>09.01.2007</t>
  </si>
  <si>
    <t>Шаповал</t>
  </si>
  <si>
    <t xml:space="preserve"> Кирилл </t>
  </si>
  <si>
    <t>06.03.2006</t>
  </si>
  <si>
    <t xml:space="preserve">Дмитриев </t>
  </si>
  <si>
    <t xml:space="preserve">Иван </t>
  </si>
  <si>
    <t>06.12.2006</t>
  </si>
  <si>
    <t xml:space="preserve">Матвеев </t>
  </si>
  <si>
    <t xml:space="preserve"> Матвей</t>
  </si>
  <si>
    <t>Вадимович</t>
  </si>
  <si>
    <t>04.12.2005</t>
  </si>
  <si>
    <t xml:space="preserve">Науменко </t>
  </si>
  <si>
    <t xml:space="preserve">Елизавета </t>
  </si>
  <si>
    <t>11.05.2006</t>
  </si>
  <si>
    <t xml:space="preserve">Трафимович </t>
  </si>
  <si>
    <t xml:space="preserve">Евгений </t>
  </si>
  <si>
    <t>Юрьевич</t>
  </si>
  <si>
    <t>15.03.2006</t>
  </si>
  <si>
    <t xml:space="preserve">Лебедев  </t>
  </si>
  <si>
    <t>Германович</t>
  </si>
  <si>
    <t>31.07.2006</t>
  </si>
  <si>
    <t xml:space="preserve">Шамалова </t>
  </si>
  <si>
    <t>Леонидовна</t>
  </si>
  <si>
    <t>04.02.2006</t>
  </si>
  <si>
    <t xml:space="preserve">Болюх </t>
  </si>
  <si>
    <t xml:space="preserve">Илья </t>
  </si>
  <si>
    <t>Павлович</t>
  </si>
  <si>
    <t>16.08.2006</t>
  </si>
  <si>
    <t xml:space="preserve">Криворотов  </t>
  </si>
  <si>
    <t>Матвей</t>
  </si>
  <si>
    <t>Ильич</t>
  </si>
  <si>
    <t>06.09.2006</t>
  </si>
  <si>
    <t xml:space="preserve">Харламов </t>
  </si>
  <si>
    <t xml:space="preserve">Алексей </t>
  </si>
  <si>
    <t>Михайлович</t>
  </si>
  <si>
    <t>14.01.2006</t>
  </si>
  <si>
    <t xml:space="preserve">Толстова </t>
  </si>
  <si>
    <t xml:space="preserve">Арина </t>
  </si>
  <si>
    <t>Игоревна</t>
  </si>
  <si>
    <t>07.02.2006</t>
  </si>
  <si>
    <t xml:space="preserve">Калошина </t>
  </si>
  <si>
    <t xml:space="preserve">Полина </t>
  </si>
  <si>
    <t>25.05.2006</t>
  </si>
  <si>
    <t xml:space="preserve">Петров  </t>
  </si>
  <si>
    <t>Тимофей</t>
  </si>
  <si>
    <t>01.03.2006</t>
  </si>
  <si>
    <t xml:space="preserve">Анисимова </t>
  </si>
  <si>
    <t xml:space="preserve">Анастасия </t>
  </si>
  <si>
    <t>21.08.2006</t>
  </si>
  <si>
    <t xml:space="preserve">Ананьев  </t>
  </si>
  <si>
    <t>05.06.2006</t>
  </si>
  <si>
    <t xml:space="preserve">Андреев </t>
  </si>
  <si>
    <t xml:space="preserve">Андрей </t>
  </si>
  <si>
    <t>26.09.2006</t>
  </si>
  <si>
    <t xml:space="preserve">Иванченко </t>
  </si>
  <si>
    <t xml:space="preserve">Никита </t>
  </si>
  <si>
    <t>08.09.2006</t>
  </si>
  <si>
    <t xml:space="preserve">Козлов  </t>
  </si>
  <si>
    <t>Николаевич</t>
  </si>
  <si>
    <t>06.02.2006</t>
  </si>
  <si>
    <t xml:space="preserve">Копылов  </t>
  </si>
  <si>
    <t>Виталий</t>
  </si>
  <si>
    <t>18.07.2006</t>
  </si>
  <si>
    <t xml:space="preserve">Кошкарев  </t>
  </si>
  <si>
    <t>Вадим</t>
  </si>
  <si>
    <t>07.09.2006</t>
  </si>
  <si>
    <t xml:space="preserve">Ляховский </t>
  </si>
  <si>
    <t xml:space="preserve">Вячеслав </t>
  </si>
  <si>
    <t>13.02.2006</t>
  </si>
  <si>
    <t xml:space="preserve">Мисайлова  </t>
  </si>
  <si>
    <t>Александра</t>
  </si>
  <si>
    <t>20.11.2005</t>
  </si>
  <si>
    <t xml:space="preserve">Скугаревская  </t>
  </si>
  <si>
    <t>Нина</t>
  </si>
  <si>
    <t>03.08.2005</t>
  </si>
  <si>
    <t xml:space="preserve">Пушкин </t>
  </si>
  <si>
    <t xml:space="preserve">Кирилл </t>
  </si>
  <si>
    <t>18.08.2005</t>
  </si>
  <si>
    <t xml:space="preserve">Мария </t>
  </si>
  <si>
    <t>18.11.2005</t>
  </si>
  <si>
    <t xml:space="preserve">Владимирова  </t>
  </si>
  <si>
    <t>12.02.2005</t>
  </si>
  <si>
    <t xml:space="preserve">Мельникова  </t>
  </si>
  <si>
    <t>Алиса</t>
  </si>
  <si>
    <t>19.08.2005</t>
  </si>
  <si>
    <t xml:space="preserve">Нурмаматова </t>
  </si>
  <si>
    <t xml:space="preserve">Диана </t>
  </si>
  <si>
    <t>Базарбаевна</t>
  </si>
  <si>
    <t>29.04.2005</t>
  </si>
  <si>
    <t xml:space="preserve">Шарипов  </t>
  </si>
  <si>
    <t>Рустам</t>
  </si>
  <si>
    <t>Икромович</t>
  </si>
  <si>
    <t>23.03.2006</t>
  </si>
  <si>
    <t xml:space="preserve">Антипенко </t>
  </si>
  <si>
    <t>17.03.2005</t>
  </si>
  <si>
    <t xml:space="preserve">Осипова </t>
  </si>
  <si>
    <t>22.10.2005</t>
  </si>
  <si>
    <t xml:space="preserve">Волкова </t>
  </si>
  <si>
    <t>01.05.2005</t>
  </si>
  <si>
    <t xml:space="preserve">Зубков </t>
  </si>
  <si>
    <t>27.06.2005</t>
  </si>
  <si>
    <t xml:space="preserve">Миронова </t>
  </si>
  <si>
    <t>24.05.2005</t>
  </si>
  <si>
    <t xml:space="preserve">Пушмина </t>
  </si>
  <si>
    <t>21.05.2005</t>
  </si>
  <si>
    <t xml:space="preserve">Шихалиева </t>
  </si>
  <si>
    <t xml:space="preserve">Камилла </t>
  </si>
  <si>
    <t>Тимуровна</t>
  </si>
  <si>
    <t>19.04.2005</t>
  </si>
  <si>
    <t>Бакурина</t>
  </si>
  <si>
    <t xml:space="preserve"> Анна </t>
  </si>
  <si>
    <t>20.10.2005</t>
  </si>
  <si>
    <t xml:space="preserve">Болотова </t>
  </si>
  <si>
    <t xml:space="preserve">Алёна </t>
  </si>
  <si>
    <t>Ивановна</t>
  </si>
  <si>
    <t xml:space="preserve">Мисюра </t>
  </si>
  <si>
    <t xml:space="preserve">Ксения </t>
  </si>
  <si>
    <t>17.09.2004</t>
  </si>
  <si>
    <t xml:space="preserve">Толмакова  </t>
  </si>
  <si>
    <t>Петровна</t>
  </si>
  <si>
    <t>27.07.2004</t>
  </si>
  <si>
    <t xml:space="preserve">Волконовская  </t>
  </si>
  <si>
    <t>Яна</t>
  </si>
  <si>
    <t>15.08.2004</t>
  </si>
  <si>
    <t xml:space="preserve">Митрохина </t>
  </si>
  <si>
    <t xml:space="preserve">Екатерина </t>
  </si>
  <si>
    <t>28.01.2004</t>
  </si>
  <si>
    <t xml:space="preserve">Королева </t>
  </si>
  <si>
    <t>20.10.2004</t>
  </si>
  <si>
    <t xml:space="preserve">Леонов </t>
  </si>
  <si>
    <t xml:space="preserve">Василий </t>
  </si>
  <si>
    <t>15.07.2004</t>
  </si>
  <si>
    <t xml:space="preserve">Санникова  </t>
  </si>
  <si>
    <t>18.05.2004</t>
  </si>
  <si>
    <t xml:space="preserve">Соловьева </t>
  </si>
  <si>
    <t>05.05.2004</t>
  </si>
  <si>
    <t xml:space="preserve">Мазникова </t>
  </si>
  <si>
    <t xml:space="preserve">Марина </t>
  </si>
  <si>
    <t>27.05.2004</t>
  </si>
  <si>
    <t xml:space="preserve">Батин </t>
  </si>
  <si>
    <t xml:space="preserve">Даниил </t>
  </si>
  <si>
    <t>24.06.2004</t>
  </si>
  <si>
    <t xml:space="preserve">Вантеева </t>
  </si>
  <si>
    <t xml:space="preserve">Маслова </t>
  </si>
  <si>
    <t xml:space="preserve"> Валерия</t>
  </si>
  <si>
    <t>05.06.2004</t>
  </si>
  <si>
    <t xml:space="preserve">Стасевич </t>
  </si>
  <si>
    <t xml:space="preserve">Надежда </t>
  </si>
  <si>
    <t>Вячеславовна</t>
  </si>
  <si>
    <t>04.01.2005</t>
  </si>
  <si>
    <t xml:space="preserve">Эккерт </t>
  </si>
  <si>
    <t>01.02.2004</t>
  </si>
  <si>
    <t xml:space="preserve">Орешонкова </t>
  </si>
  <si>
    <t xml:space="preserve">Анфиса </t>
  </si>
  <si>
    <t>Муниципальное бюджетное общеобразовательное учреждение средняя общеобразовательная школа № 3 г. Канска</t>
  </si>
  <si>
    <t>9А</t>
  </si>
  <si>
    <t>участник</t>
  </si>
  <si>
    <t>Легенченко Н.Р.</t>
  </si>
  <si>
    <t xml:space="preserve">Тюбаев </t>
  </si>
  <si>
    <t>9Б</t>
  </si>
  <si>
    <t xml:space="preserve">Николаева </t>
  </si>
  <si>
    <t xml:space="preserve">Татьяна </t>
  </si>
  <si>
    <t xml:space="preserve">Дьячкова </t>
  </si>
  <si>
    <t>МБОУ СОШ №5</t>
  </si>
  <si>
    <t>Карпова Татьяна Валерьевна</t>
  </si>
  <si>
    <t>Мемнов</t>
  </si>
  <si>
    <t>Баринова</t>
  </si>
  <si>
    <t>Кира</t>
  </si>
  <si>
    <t>Достовалов</t>
  </si>
  <si>
    <t>Пономаоева</t>
  </si>
  <si>
    <t>Алиева</t>
  </si>
  <si>
    <t>Демидов</t>
  </si>
  <si>
    <t>Денис</t>
  </si>
  <si>
    <t>Витальевич</t>
  </si>
  <si>
    <t>Ефремова</t>
  </si>
  <si>
    <t>Лужбина</t>
  </si>
  <si>
    <t>Прокудин</t>
  </si>
  <si>
    <t>Артур</t>
  </si>
  <si>
    <t>Романович</t>
  </si>
  <si>
    <t>Багаева</t>
  </si>
  <si>
    <t>Анастасия</t>
  </si>
  <si>
    <t>Горбунов</t>
  </si>
  <si>
    <t>Яков</t>
  </si>
  <si>
    <t>Израйлев</t>
  </si>
  <si>
    <t>Виктор</t>
  </si>
  <si>
    <t xml:space="preserve">Козлова </t>
  </si>
  <si>
    <t>Ангелина</t>
  </si>
  <si>
    <t>Лорай</t>
  </si>
  <si>
    <t>Артемовна</t>
  </si>
  <si>
    <t>Букина</t>
  </si>
  <si>
    <t>Полина</t>
  </si>
  <si>
    <t>Рудь</t>
  </si>
  <si>
    <t>Андреевна</t>
  </si>
  <si>
    <t>Юшина</t>
  </si>
  <si>
    <t>МБОУ СОШ № 5</t>
  </si>
  <si>
    <t>Бобарень</t>
  </si>
  <si>
    <t>Ольга</t>
  </si>
  <si>
    <t>Ломанченко</t>
  </si>
  <si>
    <t>Агиржанова</t>
  </si>
  <si>
    <t>Доминов</t>
  </si>
  <si>
    <t>Севрунова</t>
  </si>
  <si>
    <t xml:space="preserve">Заголовская </t>
  </si>
  <si>
    <t>Рената</t>
  </si>
  <si>
    <t>кремер</t>
  </si>
  <si>
    <t>Олег</t>
  </si>
  <si>
    <t>Разорвина</t>
  </si>
  <si>
    <t>Дарина</t>
  </si>
  <si>
    <t xml:space="preserve">Зверева </t>
  </si>
  <si>
    <t>Бауэр</t>
  </si>
  <si>
    <t>МБОУ СОШ № 7</t>
  </si>
  <si>
    <t>Марков Евгений Николаевич</t>
  </si>
  <si>
    <t>Тиханькова</t>
  </si>
  <si>
    <t xml:space="preserve">Лысенко </t>
  </si>
  <si>
    <t>Конопелько</t>
  </si>
  <si>
    <t>Чистякова</t>
  </si>
  <si>
    <t>Светлана</t>
  </si>
  <si>
    <t>Черникова</t>
  </si>
  <si>
    <t>Симонов</t>
  </si>
  <si>
    <t>Юносова</t>
  </si>
  <si>
    <t>Михеева</t>
  </si>
  <si>
    <t>Екатерина</t>
  </si>
  <si>
    <t>Муниципальное бюджетное общеобразовательное учреждение средняя оьщеобразовательная школа №6 г. Канска</t>
  </si>
  <si>
    <t>Беспалов Игорь Александрович</t>
  </si>
  <si>
    <t>Бультрокова</t>
  </si>
  <si>
    <t>Бровкина</t>
  </si>
  <si>
    <t>Вероника</t>
  </si>
  <si>
    <t>Маланина</t>
  </si>
  <si>
    <t>Надежда</t>
  </si>
  <si>
    <t>Корев</t>
  </si>
  <si>
    <t>Павел</t>
  </si>
  <si>
    <t>Дмитриевич</t>
  </si>
  <si>
    <t>Анбрехт</t>
  </si>
  <si>
    <t>Евгений</t>
  </si>
  <si>
    <t>Алакорцян</t>
  </si>
  <si>
    <t>Муниципальное бюджетное  общеобразовательное учреждение средняя общеобразовательная школа №6 г.Канска</t>
  </si>
  <si>
    <t>Исаева</t>
  </si>
  <si>
    <t>Климова</t>
  </si>
  <si>
    <t>Павлов</t>
  </si>
  <si>
    <t>Курдюков</t>
  </si>
  <si>
    <t>Лугинина</t>
  </si>
  <si>
    <t>Муниципальное бюджетное общеобразовательное учреждение средняя общеобразовательная  школа №6 г. Канска</t>
  </si>
  <si>
    <t>Перякина</t>
  </si>
  <si>
    <t>Никонов</t>
  </si>
  <si>
    <t>Жавела</t>
  </si>
  <si>
    <t>Артёмовна</t>
  </si>
  <si>
    <t>Сибилёва</t>
  </si>
  <si>
    <t>Расулов</t>
  </si>
  <si>
    <t>Хусен</t>
  </si>
  <si>
    <t>Умаралиевич</t>
  </si>
  <si>
    <t>Трифонова</t>
  </si>
  <si>
    <t>Татьяна</t>
  </si>
  <si>
    <t>Анисимова</t>
  </si>
  <si>
    <t>Титова</t>
  </si>
  <si>
    <t>МБОУ ООШ №9 г. Канска</t>
  </si>
  <si>
    <t xml:space="preserve">Трефилкина Елена </t>
  </si>
  <si>
    <t>Волкова</t>
  </si>
  <si>
    <t>Орлова</t>
  </si>
  <si>
    <t>Дмитриева</t>
  </si>
  <si>
    <t>Марина</t>
  </si>
  <si>
    <t>Владимиривна</t>
  </si>
  <si>
    <t>Канск</t>
  </si>
  <si>
    <t xml:space="preserve">Муниципальное Бюджетное Среднее Общеобразовательное Учреждение Средняя общеобразовательная школа № 11 </t>
  </si>
  <si>
    <t>Новикова Ольга Владимировна</t>
  </si>
  <si>
    <t>Загвоздина</t>
  </si>
  <si>
    <t>Правдина</t>
  </si>
  <si>
    <t>Алексадра</t>
  </si>
  <si>
    <t>Парамонова</t>
  </si>
  <si>
    <t>Перевозчикова</t>
  </si>
  <si>
    <t>Григорьевна</t>
  </si>
  <si>
    <t>Гизатулина</t>
  </si>
  <si>
    <t>Венера</t>
  </si>
  <si>
    <t>Бабенко</t>
  </si>
  <si>
    <t>Кучмус</t>
  </si>
  <si>
    <t>Ирина</t>
  </si>
  <si>
    <t>Ефременко</t>
  </si>
  <si>
    <t>Тамара</t>
  </si>
  <si>
    <t xml:space="preserve">Усова </t>
  </si>
  <si>
    <t>Сыпко</t>
  </si>
  <si>
    <t>Шалакова</t>
  </si>
  <si>
    <t>Семернин</t>
  </si>
  <si>
    <t>Богуч</t>
  </si>
  <si>
    <t>Вадимовна</t>
  </si>
  <si>
    <t>МБОУ СОШ №15</t>
  </si>
  <si>
    <t>Астахова Анастасия Вадимовна</t>
  </si>
  <si>
    <t xml:space="preserve">Гизатулин </t>
  </si>
  <si>
    <t xml:space="preserve">Данил </t>
  </si>
  <si>
    <t xml:space="preserve">Гришан </t>
  </si>
  <si>
    <t xml:space="preserve">Кондратьев </t>
  </si>
  <si>
    <t xml:space="preserve">Ярослав </t>
  </si>
  <si>
    <t xml:space="preserve">Конев </t>
  </si>
  <si>
    <t xml:space="preserve">Дмитрий </t>
  </si>
  <si>
    <t>Кравченко</t>
  </si>
  <si>
    <t xml:space="preserve">Владислав </t>
  </si>
  <si>
    <t>Максимович</t>
  </si>
  <si>
    <t xml:space="preserve">Малых </t>
  </si>
  <si>
    <t xml:space="preserve">Мокров </t>
  </si>
  <si>
    <t xml:space="preserve">Мухометчин </t>
  </si>
  <si>
    <t xml:space="preserve">Отвагин </t>
  </si>
  <si>
    <t xml:space="preserve">Поваляева </t>
  </si>
  <si>
    <t xml:space="preserve">Наталья </t>
  </si>
  <si>
    <t>Посредникова</t>
  </si>
  <si>
    <t>Михайловна</t>
  </si>
  <si>
    <t>Рожин</t>
  </si>
  <si>
    <t xml:space="preserve">Егор </t>
  </si>
  <si>
    <t xml:space="preserve">Сомов </t>
  </si>
  <si>
    <t xml:space="preserve">Михаил </t>
  </si>
  <si>
    <t xml:space="preserve">Сучков </t>
  </si>
  <si>
    <t xml:space="preserve">Триллер </t>
  </si>
  <si>
    <t xml:space="preserve">Федорова </t>
  </si>
  <si>
    <t xml:space="preserve">Чухович </t>
  </si>
  <si>
    <t xml:space="preserve">Антон </t>
  </si>
  <si>
    <t xml:space="preserve">Шарин </t>
  </si>
  <si>
    <t>Штанговец</t>
  </si>
  <si>
    <t xml:space="preserve">Божков </t>
  </si>
  <si>
    <t xml:space="preserve">Игорь </t>
  </si>
  <si>
    <t>Данилова Лариса Михайловна</t>
  </si>
  <si>
    <t>Бузлакова</t>
  </si>
  <si>
    <t xml:space="preserve">Бурносенко </t>
  </si>
  <si>
    <t>Дехтярева</t>
  </si>
  <si>
    <t>Емельянова</t>
  </si>
  <si>
    <t xml:space="preserve">Инжеваткина </t>
  </si>
  <si>
    <t xml:space="preserve">Кулаченко </t>
  </si>
  <si>
    <t xml:space="preserve">Липинская </t>
  </si>
  <si>
    <t>Анжелика</t>
  </si>
  <si>
    <t xml:space="preserve">Литвяков </t>
  </si>
  <si>
    <t>Фёдорович</t>
  </si>
  <si>
    <t>Лопатина</t>
  </si>
  <si>
    <t xml:space="preserve">Валерия </t>
  </si>
  <si>
    <t xml:space="preserve">Мордиков </t>
  </si>
  <si>
    <t xml:space="preserve">Пермин </t>
  </si>
  <si>
    <t>Роман</t>
  </si>
  <si>
    <t xml:space="preserve">Петрухина </t>
  </si>
  <si>
    <t>Подгурская</t>
  </si>
  <si>
    <t xml:space="preserve">Сильченко </t>
  </si>
  <si>
    <t xml:space="preserve">Ирина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</si>
  <si>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</si>
  <si>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</si>
  <si>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</si>
  <si>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</si>
  <si>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</si>
  <si>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</si>
  <si>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 xml:space="preserve">Анна </t>
  </si>
  <si>
    <t>Бабуров</t>
  </si>
  <si>
    <t xml:space="preserve"> Владислав </t>
  </si>
  <si>
    <t>Васильевич</t>
  </si>
  <si>
    <t>Балаганская</t>
  </si>
  <si>
    <t xml:space="preserve"> Валерия </t>
  </si>
  <si>
    <t xml:space="preserve">Бобровская </t>
  </si>
  <si>
    <t xml:space="preserve">Богданов </t>
  </si>
  <si>
    <t xml:space="preserve">Артём </t>
  </si>
  <si>
    <t>Гаппель</t>
  </si>
  <si>
    <t xml:space="preserve"> Михаил </t>
  </si>
  <si>
    <t>Яковлевич</t>
  </si>
  <si>
    <t xml:space="preserve">Друзь </t>
  </si>
  <si>
    <t xml:space="preserve">Вадим </t>
  </si>
  <si>
    <t>Денисович</t>
  </si>
  <si>
    <t>Ерошенко</t>
  </si>
  <si>
    <t xml:space="preserve"> Алёна</t>
  </si>
  <si>
    <t xml:space="preserve"> Евгеньевна</t>
  </si>
  <si>
    <t xml:space="preserve">Игнатенко </t>
  </si>
  <si>
    <t xml:space="preserve">Алина </t>
  </si>
  <si>
    <t>Кузнецова</t>
  </si>
  <si>
    <t xml:space="preserve"> Арина </t>
  </si>
  <si>
    <t xml:space="preserve">Лиепиньш </t>
  </si>
  <si>
    <t xml:space="preserve">Матысик </t>
  </si>
  <si>
    <t xml:space="preserve">Мокрова </t>
  </si>
  <si>
    <t xml:space="preserve">Светлана </t>
  </si>
  <si>
    <t>Осинцев</t>
  </si>
  <si>
    <t xml:space="preserve"> Вячеслав </t>
  </si>
  <si>
    <t xml:space="preserve">Полозков </t>
  </si>
  <si>
    <t xml:space="preserve"> Евгеньевич</t>
  </si>
  <si>
    <t xml:space="preserve">Прокудина </t>
  </si>
  <si>
    <t xml:space="preserve">Пугачев </t>
  </si>
  <si>
    <t xml:space="preserve">Сизохина </t>
  </si>
  <si>
    <t xml:space="preserve">Сулименко </t>
  </si>
  <si>
    <t>Триллер</t>
  </si>
  <si>
    <t xml:space="preserve"> Анастасия </t>
  </si>
  <si>
    <t xml:space="preserve">Чумаченко </t>
  </si>
  <si>
    <t xml:space="preserve">Олег </t>
  </si>
  <si>
    <t xml:space="preserve">Шведова </t>
  </si>
  <si>
    <t>Гордеева</t>
  </si>
  <si>
    <t>Олеговна</t>
  </si>
  <si>
    <t>МБОУ ООШ № 17</t>
  </si>
  <si>
    <t>Ломаева Анна Петровна</t>
  </si>
  <si>
    <t xml:space="preserve">Зубова </t>
  </si>
  <si>
    <t>Василина</t>
  </si>
  <si>
    <t xml:space="preserve">Васильевна </t>
  </si>
  <si>
    <t>Качаева</t>
  </si>
  <si>
    <t>Ильинична</t>
  </si>
  <si>
    <t>Колпаков</t>
  </si>
  <si>
    <t>Семен</t>
  </si>
  <si>
    <t>Лебенкин</t>
  </si>
  <si>
    <t>Геннадий</t>
  </si>
  <si>
    <t>Олянич</t>
  </si>
  <si>
    <t>Алена</t>
  </si>
  <si>
    <t>Петров</t>
  </si>
  <si>
    <t>Константинович</t>
  </si>
  <si>
    <t>Рылова</t>
  </si>
  <si>
    <t>Наталья</t>
  </si>
  <si>
    <t>Шиман</t>
  </si>
  <si>
    <t>Шваргонов</t>
  </si>
  <si>
    <t xml:space="preserve">Александрович </t>
  </si>
  <si>
    <t>Куклин</t>
  </si>
  <si>
    <t>МБОУ СОШ № 19</t>
  </si>
  <si>
    <t>победитель</t>
  </si>
  <si>
    <t>Скороходов Игорь Сергеевич</t>
  </si>
  <si>
    <t>Стяжкин</t>
  </si>
  <si>
    <t>Новиков</t>
  </si>
  <si>
    <t>Копанева</t>
  </si>
  <si>
    <t>Сидоренко</t>
  </si>
  <si>
    <t>Максимовна</t>
  </si>
  <si>
    <t>Торопов</t>
  </si>
  <si>
    <t>Яковлева</t>
  </si>
  <si>
    <t>Лилия</t>
  </si>
  <si>
    <t>Филиппов</t>
  </si>
  <si>
    <t>Потелова</t>
  </si>
  <si>
    <t>Сеифовна</t>
  </si>
  <si>
    <t>Алдошин</t>
  </si>
  <si>
    <t>Анатольевич</t>
  </si>
  <si>
    <t>Федулкина</t>
  </si>
  <si>
    <t>Плисак</t>
  </si>
  <si>
    <t>Андреева</t>
  </si>
  <si>
    <t>Докалина</t>
  </si>
  <si>
    <t>Хилькевич</t>
  </si>
  <si>
    <t>Сугоняко</t>
  </si>
  <si>
    <t>Лидия</t>
  </si>
  <si>
    <t xml:space="preserve">Ветошкина </t>
  </si>
  <si>
    <t>Прибавкина</t>
  </si>
  <si>
    <t>Паашкова</t>
  </si>
  <si>
    <t>Чурбанова</t>
  </si>
  <si>
    <t>Альбина</t>
  </si>
  <si>
    <t>Мамонова</t>
  </si>
  <si>
    <t>Реутов</t>
  </si>
  <si>
    <t>Артём</t>
  </si>
  <si>
    <t>Ковалёва</t>
  </si>
  <si>
    <t>Шварцкопф</t>
  </si>
  <si>
    <t>Полишкевич</t>
  </si>
  <si>
    <t>МБОУ СОШ №18</t>
  </si>
  <si>
    <t>Снетова</t>
  </si>
  <si>
    <t>Чумичев</t>
  </si>
  <si>
    <t>Ермолаева</t>
  </si>
  <si>
    <t>Бабаев</t>
  </si>
  <si>
    <t>Самир</t>
  </si>
  <si>
    <t>Алиевич</t>
  </si>
  <si>
    <t>Казакова</t>
  </si>
  <si>
    <t>Абракова</t>
  </si>
  <si>
    <t>Руслана</t>
  </si>
  <si>
    <t>Призёр</t>
  </si>
  <si>
    <t>Волощук</t>
  </si>
  <si>
    <t>Виноградов</t>
  </si>
  <si>
    <t>Удалов</t>
  </si>
  <si>
    <t>Андрей</t>
  </si>
  <si>
    <t>Руц</t>
  </si>
  <si>
    <t>Сацукевич</t>
  </si>
  <si>
    <t>Максименко</t>
  </si>
  <si>
    <t>Лобанов</t>
  </si>
  <si>
    <t>Олегович</t>
  </si>
  <si>
    <t>Сидоров</t>
  </si>
  <si>
    <t>Егор</t>
  </si>
  <si>
    <t>Тимофеева</t>
  </si>
  <si>
    <t>Крестина</t>
  </si>
  <si>
    <t>МБОУ ООШ №20 г. Канска</t>
  </si>
  <si>
    <t>Войналович Мария Николаевна</t>
  </si>
  <si>
    <t>Бахишев</t>
  </si>
  <si>
    <t>Антонович</t>
  </si>
  <si>
    <t>Кулагина</t>
  </si>
  <si>
    <t>Прахов</t>
  </si>
  <si>
    <t>Максим</t>
  </si>
  <si>
    <t>Алексашкина</t>
  </si>
  <si>
    <t>Антоновна</t>
  </si>
  <si>
    <t>Милкина</t>
  </si>
  <si>
    <t>Аделина</t>
  </si>
  <si>
    <t>Симбирева</t>
  </si>
  <si>
    <t>Ибодов</t>
  </si>
  <si>
    <t>Шамиль</t>
  </si>
  <si>
    <t>Мулосаъдуллоевич</t>
  </si>
  <si>
    <t>Зайцев</t>
  </si>
  <si>
    <t>Белозерская</t>
  </si>
  <si>
    <t>Лебедянцева</t>
  </si>
  <si>
    <t>Соляк</t>
  </si>
  <si>
    <t>Горбенко</t>
  </si>
  <si>
    <t>Буйнов</t>
  </si>
  <si>
    <t>Старикова</t>
  </si>
  <si>
    <t>Ямщиков</t>
  </si>
  <si>
    <t>Костюченко</t>
  </si>
  <si>
    <t>Шахранов</t>
  </si>
  <si>
    <t>Чекин</t>
  </si>
  <si>
    <t>Левченко</t>
  </si>
  <si>
    <t>Маргарита</t>
  </si>
  <si>
    <t xml:space="preserve">Канск </t>
  </si>
  <si>
    <t>МБОУ СОШ № 21</t>
  </si>
  <si>
    <t>Зарубицкая Татьяна Юрьевна</t>
  </si>
  <si>
    <t>Капустина</t>
  </si>
  <si>
    <t>Шерстнева</t>
  </si>
  <si>
    <t>Ковалева</t>
  </si>
  <si>
    <t>Мавроди</t>
  </si>
  <si>
    <t>Георгиевич</t>
  </si>
  <si>
    <t>Першина</t>
  </si>
  <si>
    <t>Софья                        Сергеевна                  ж</t>
  </si>
  <si>
    <t>МБОУ СОШ №21</t>
  </si>
  <si>
    <t>Шукан Зоя Александровна</t>
  </si>
  <si>
    <t>Троцкая</t>
  </si>
  <si>
    <t>Емельянов</t>
  </si>
  <si>
    <t>Гаврилишин</t>
  </si>
  <si>
    <t>Соковикова</t>
  </si>
  <si>
    <t>Ярослав</t>
  </si>
  <si>
    <t xml:space="preserve">Колубай </t>
  </si>
  <si>
    <t xml:space="preserve">Константин 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</si>
  <si>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</si>
  <si>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Михайловна</t>
  </si>
  <si>
    <t xml:space="preserve">Англицкий </t>
  </si>
  <si>
    <t xml:space="preserve">Святослав </t>
  </si>
  <si>
    <t xml:space="preserve">Рабинович </t>
  </si>
  <si>
    <t xml:space="preserve">Грищенко </t>
  </si>
  <si>
    <t xml:space="preserve">Савин </t>
  </si>
  <si>
    <t xml:space="preserve">Эдуард </t>
  </si>
  <si>
    <t xml:space="preserve">Белопотапов </t>
  </si>
  <si>
    <t>Никитич</t>
  </si>
  <si>
    <t xml:space="preserve">Бабков </t>
  </si>
  <si>
    <t xml:space="preserve">Роман </t>
  </si>
  <si>
    <t xml:space="preserve">Ильин </t>
  </si>
  <si>
    <t xml:space="preserve">Брязгин </t>
  </si>
  <si>
    <t xml:space="preserve">Романенко </t>
  </si>
  <si>
    <t xml:space="preserve">Хритоненко </t>
  </si>
  <si>
    <t xml:space="preserve">Аникин </t>
  </si>
  <si>
    <t>Исакова</t>
  </si>
  <si>
    <t>МАОУ "Гимназия №1" г.Канска</t>
  </si>
  <si>
    <t xml:space="preserve">Трибунская Жанна Васильевна </t>
  </si>
  <si>
    <t>Румянцева</t>
  </si>
  <si>
    <t>призер</t>
  </si>
  <si>
    <t>Алексеева</t>
  </si>
  <si>
    <t>Панова Наталья Ивановна</t>
  </si>
  <si>
    <t>Степанова</t>
  </si>
  <si>
    <t>Федорова</t>
  </si>
  <si>
    <t>Лада</t>
  </si>
  <si>
    <t>Шевякова</t>
  </si>
  <si>
    <t>Левкович</t>
  </si>
  <si>
    <t>Виолетта</t>
  </si>
  <si>
    <t>Портнова</t>
  </si>
  <si>
    <t>Артюх</t>
  </si>
  <si>
    <t>Фуфалько</t>
  </si>
  <si>
    <t>Елена</t>
  </si>
  <si>
    <t>Игнатьевна</t>
  </si>
  <si>
    <t>Плехова</t>
  </si>
  <si>
    <t>г Канск</t>
  </si>
  <si>
    <t>Вербовая</t>
  </si>
  <si>
    <t>Зотова</t>
  </si>
  <si>
    <t>Горбачева</t>
  </si>
  <si>
    <t xml:space="preserve">Казак </t>
  </si>
  <si>
    <t>Пелагея</t>
  </si>
  <si>
    <t>Станиславовна</t>
  </si>
  <si>
    <t>Шарипова</t>
  </si>
  <si>
    <t>Зиёдулловна</t>
  </si>
  <si>
    <t xml:space="preserve">Бескровный </t>
  </si>
  <si>
    <t>Юшкевич</t>
  </si>
  <si>
    <t>Яблонская</t>
  </si>
  <si>
    <t>Мещенский Денис</t>
  </si>
  <si>
    <t>Евгения</t>
  </si>
  <si>
    <t>Степанов</t>
  </si>
  <si>
    <t>Сорокин</t>
  </si>
  <si>
    <t>Соловьев</t>
  </si>
  <si>
    <t>ВячеславЭдуардовичм</t>
  </si>
  <si>
    <t>Розман</t>
  </si>
  <si>
    <t>Ева</t>
  </si>
  <si>
    <t>Поздняков</t>
  </si>
  <si>
    <t>Юрий</t>
  </si>
  <si>
    <t>Ясинская</t>
  </si>
  <si>
    <t>Харунжа</t>
  </si>
  <si>
    <t>Евстремская</t>
  </si>
  <si>
    <t>Сысоев</t>
  </si>
  <si>
    <t>Карпачева</t>
  </si>
  <si>
    <t>ОО</t>
  </si>
  <si>
    <t>Трибунская Ж.В.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</si>
</sst>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" fillId="0" borderId="16" xfId="54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96" fontId="0" fillId="0" borderId="19" xfId="0" applyNumberFormat="1" applyBorder="1" applyAlignment="1">
      <alignment horizontal="left" vertical="center"/>
    </xf>
    <xf numFmtId="0" fontId="1" fillId="2" borderId="13" xfId="54" applyFill="1" applyBorder="1" applyAlignment="1">
      <alignment horizontal="left" vertical="center"/>
      <protection/>
    </xf>
    <xf numFmtId="0" fontId="1" fillId="2" borderId="13" xfId="54" applyFill="1" applyBorder="1" applyAlignment="1">
      <alignment horizontal="left" vertical="center" wrapText="1"/>
      <protection/>
    </xf>
    <xf numFmtId="0" fontId="1" fillId="2" borderId="13" xfId="54" applyFont="1" applyFill="1" applyBorder="1" applyAlignment="1">
      <alignment horizontal="left" vertical="center" wrapText="1"/>
      <protection/>
    </xf>
    <xf numFmtId="196" fontId="1" fillId="2" borderId="13" xfId="54" applyNumberFormat="1" applyFont="1" applyFill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2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vertical="center" wrapText="1"/>
    </xf>
    <xf numFmtId="14" fontId="24" fillId="0" borderId="13" xfId="33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49" fontId="24" fillId="24" borderId="13" xfId="0" applyNumberFormat="1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/>
    </xf>
    <xf numFmtId="2" fontId="24" fillId="24" borderId="13" xfId="0" applyNumberFormat="1" applyFont="1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left"/>
    </xf>
    <xf numFmtId="196" fontId="0" fillId="24" borderId="13" xfId="0" applyNumberForma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 vertical="center" wrapText="1"/>
    </xf>
    <xf numFmtId="14" fontId="29" fillId="24" borderId="13" xfId="0" applyNumberFormat="1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196" fontId="24" fillId="0" borderId="13" xfId="0" applyNumberFormat="1" applyFont="1" applyBorder="1" applyAlignment="1">
      <alignment horizontal="left" vertical="center"/>
    </xf>
    <xf numFmtId="0" fontId="30" fillId="25" borderId="13" xfId="0" applyFont="1" applyFill="1" applyBorder="1" applyAlignment="1">
      <alignment horizontal="left" vertical="top"/>
    </xf>
    <xf numFmtId="0" fontId="24" fillId="25" borderId="13" xfId="0" applyFont="1" applyFill="1" applyBorder="1" applyAlignment="1">
      <alignment horizontal="left" vertical="top"/>
    </xf>
    <xf numFmtId="14" fontId="24" fillId="25" borderId="13" xfId="0" applyNumberFormat="1" applyFont="1" applyFill="1" applyBorder="1" applyAlignment="1">
      <alignment horizontal="left" vertical="top" wrapText="1"/>
    </xf>
    <xf numFmtId="14" fontId="24" fillId="25" borderId="13" xfId="0" applyNumberFormat="1" applyFont="1" applyFill="1" applyBorder="1" applyAlignment="1">
      <alignment horizontal="left" vertical="top"/>
    </xf>
    <xf numFmtId="0" fontId="24" fillId="25" borderId="13" xfId="0" applyFont="1" applyFill="1" applyBorder="1" applyAlignment="1">
      <alignment horizontal="left" vertical="top" wrapText="1"/>
    </xf>
    <xf numFmtId="2" fontId="24" fillId="25" borderId="13" xfId="0" applyNumberFormat="1" applyFont="1" applyFill="1" applyBorder="1" applyAlignment="1">
      <alignment horizontal="left" vertical="top"/>
    </xf>
    <xf numFmtId="49" fontId="24" fillId="25" borderId="13" xfId="0" applyNumberFormat="1" applyFont="1" applyFill="1" applyBorder="1" applyAlignment="1">
      <alignment horizontal="left" vertical="top" wrapText="1"/>
    </xf>
    <xf numFmtId="14" fontId="24" fillId="25" borderId="13" xfId="0" applyNumberFormat="1" applyFont="1" applyFill="1" applyBorder="1" applyAlignment="1" applyProtection="1">
      <alignment horizontal="left" vertical="top" wrapText="1"/>
      <protection/>
    </xf>
    <xf numFmtId="0" fontId="25" fillId="24" borderId="13" xfId="0" applyFont="1" applyFill="1" applyBorder="1" applyAlignment="1">
      <alignment horizontal="left" vertical="center" wrapText="1"/>
    </xf>
    <xf numFmtId="14" fontId="24" fillId="24" borderId="13" xfId="33" applyNumberFormat="1" applyFont="1" applyFill="1" applyBorder="1" applyAlignment="1" applyProtection="1">
      <alignment horizontal="left"/>
      <protection/>
    </xf>
    <xf numFmtId="0" fontId="30" fillId="24" borderId="13" xfId="0" applyFont="1" applyFill="1" applyBorder="1" applyAlignment="1">
      <alignment horizontal="left" vertical="top"/>
    </xf>
    <xf numFmtId="0" fontId="24" fillId="24" borderId="13" xfId="0" applyFont="1" applyFill="1" applyBorder="1" applyAlignment="1">
      <alignment horizontal="left" vertical="top"/>
    </xf>
    <xf numFmtId="14" fontId="24" fillId="24" borderId="13" xfId="0" applyNumberFormat="1" applyFont="1" applyFill="1" applyBorder="1" applyAlignment="1">
      <alignment horizontal="left" vertical="top" wrapText="1"/>
    </xf>
    <xf numFmtId="14" fontId="24" fillId="24" borderId="13" xfId="0" applyNumberFormat="1" applyFont="1" applyFill="1" applyBorder="1" applyAlignment="1">
      <alignment horizontal="left" vertical="top"/>
    </xf>
    <xf numFmtId="0" fontId="24" fillId="24" borderId="13" xfId="0" applyFont="1" applyFill="1" applyBorder="1" applyAlignment="1">
      <alignment horizontal="left" vertical="top" wrapText="1"/>
    </xf>
    <xf numFmtId="2" fontId="24" fillId="24" borderId="13" xfId="0" applyNumberFormat="1" applyFont="1" applyFill="1" applyBorder="1" applyAlignment="1">
      <alignment horizontal="left" vertical="top"/>
    </xf>
    <xf numFmtId="49" fontId="24" fillId="24" borderId="13" xfId="0" applyNumberFormat="1" applyFont="1" applyFill="1" applyBorder="1" applyAlignment="1">
      <alignment horizontal="left" vertical="top" wrapText="1"/>
    </xf>
    <xf numFmtId="0" fontId="28" fillId="24" borderId="13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3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42" sqref="A42:S42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9.875" style="0" bestFit="1" customWidth="1"/>
    <col min="5" max="5" width="4.625" style="0" bestFit="1" customWidth="1"/>
    <col min="6" max="6" width="16.125" style="0" customWidth="1"/>
    <col min="7" max="7" width="4.625" style="0" bestFit="1" customWidth="1"/>
    <col min="8" max="8" width="7.00390625" style="0" customWidth="1"/>
    <col min="9" max="9" width="11.625" style="0" customWidth="1"/>
    <col min="10" max="10" width="118.75390625" style="0" bestFit="1" customWidth="1"/>
    <col min="11" max="11" width="9.75390625" style="0" bestFit="1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6" width="12.75390625" style="0" customWidth="1"/>
    <col min="17" max="17" width="9.875" style="0" customWidth="1"/>
    <col min="18" max="18" width="37.75390625" style="20" customWidth="1"/>
    <col min="19" max="19" width="30.875" style="20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4">
        <v>44466</v>
      </c>
    </row>
    <row r="4" spans="2:3" ht="15">
      <c r="B4" s="12" t="s">
        <v>25</v>
      </c>
      <c r="C4" t="s">
        <v>864</v>
      </c>
    </row>
    <row r="5" spans="2:3" ht="15">
      <c r="B5" s="12" t="s">
        <v>26</v>
      </c>
      <c r="C5" t="s">
        <v>865</v>
      </c>
    </row>
    <row r="6" spans="1:10" ht="15" customHeight="1" thickBot="1">
      <c r="A6" s="13" t="s">
        <v>21</v>
      </c>
      <c r="C6" s="24" t="s">
        <v>128</v>
      </c>
      <c r="D6" s="24"/>
      <c r="E6" s="24"/>
      <c r="F6" s="24"/>
      <c r="G6" s="24"/>
      <c r="H6" s="24"/>
      <c r="I6" s="24"/>
      <c r="J6" s="24"/>
    </row>
    <row r="7" spans="1:19" s="10" customFormat="1" ht="15.75" customHeight="1">
      <c r="A7" s="25">
        <v>1</v>
      </c>
      <c r="B7" s="26" t="s">
        <v>18</v>
      </c>
      <c r="C7" s="27" t="s">
        <v>19</v>
      </c>
      <c r="D7" s="27" t="s">
        <v>20</v>
      </c>
      <c r="E7" s="27" t="s">
        <v>14</v>
      </c>
      <c r="F7" s="28">
        <v>36809</v>
      </c>
      <c r="G7" s="27" t="s">
        <v>16</v>
      </c>
      <c r="H7" s="27" t="s">
        <v>16</v>
      </c>
      <c r="I7" s="27" t="s">
        <v>113</v>
      </c>
      <c r="J7" s="27" t="s">
        <v>123</v>
      </c>
      <c r="K7" s="27">
        <v>10</v>
      </c>
      <c r="L7" s="27" t="s">
        <v>16</v>
      </c>
      <c r="M7" s="27" t="s">
        <v>10</v>
      </c>
      <c r="N7" s="29">
        <v>100</v>
      </c>
      <c r="O7" s="30">
        <v>100</v>
      </c>
      <c r="P7" s="27" t="s">
        <v>16</v>
      </c>
      <c r="Q7" s="31" t="s">
        <v>16</v>
      </c>
      <c r="R7" s="32" t="s">
        <v>110</v>
      </c>
      <c r="S7" s="32" t="s">
        <v>115</v>
      </c>
    </row>
    <row r="8" spans="1:19" ht="75">
      <c r="A8" s="33" t="s">
        <v>11</v>
      </c>
      <c r="B8" s="34" t="s">
        <v>0</v>
      </c>
      <c r="C8" s="34" t="s">
        <v>1</v>
      </c>
      <c r="D8" s="34" t="s">
        <v>2</v>
      </c>
      <c r="E8" s="34" t="s">
        <v>12</v>
      </c>
      <c r="F8" s="34" t="s">
        <v>3</v>
      </c>
      <c r="G8" s="35" t="s">
        <v>121</v>
      </c>
      <c r="H8" s="35" t="s">
        <v>24</v>
      </c>
      <c r="I8" s="35" t="s">
        <v>23</v>
      </c>
      <c r="J8" s="35" t="s">
        <v>111</v>
      </c>
      <c r="K8" s="35" t="s">
        <v>5</v>
      </c>
      <c r="L8" s="35" t="s">
        <v>124</v>
      </c>
      <c r="M8" s="35" t="s">
        <v>4</v>
      </c>
      <c r="N8" s="35" t="s">
        <v>106</v>
      </c>
      <c r="O8" s="35" t="s">
        <v>27</v>
      </c>
      <c r="P8" s="35" t="s">
        <v>107</v>
      </c>
      <c r="Q8" s="35" t="s">
        <v>108</v>
      </c>
      <c r="R8" s="36" t="s">
        <v>109</v>
      </c>
      <c r="S8" s="36" t="s">
        <v>109</v>
      </c>
    </row>
    <row r="9" spans="1:19" ht="15.75">
      <c r="A9" s="48">
        <v>1</v>
      </c>
      <c r="B9" s="49" t="s">
        <v>780</v>
      </c>
      <c r="C9" s="49" t="s">
        <v>781</v>
      </c>
      <c r="D9" s="49" t="s">
        <v>485</v>
      </c>
      <c r="E9" s="48" t="s">
        <v>132</v>
      </c>
      <c r="F9" s="50">
        <v>39046</v>
      </c>
      <c r="G9" s="50"/>
      <c r="H9" s="48" t="s">
        <v>134</v>
      </c>
      <c r="I9" s="48" t="s">
        <v>782</v>
      </c>
      <c r="J9" s="48" t="s">
        <v>783</v>
      </c>
      <c r="K9" s="48">
        <v>9</v>
      </c>
      <c r="L9" s="48"/>
      <c r="M9" s="48" t="s">
        <v>9</v>
      </c>
      <c r="N9" s="51">
        <v>70</v>
      </c>
      <c r="O9" s="51"/>
      <c r="P9" s="48"/>
      <c r="Q9" s="48"/>
      <c r="R9" s="49" t="s">
        <v>784</v>
      </c>
      <c r="S9" s="49"/>
    </row>
    <row r="10" spans="1:19" ht="12.75">
      <c r="A10" s="52">
        <v>2</v>
      </c>
      <c r="B10" s="53" t="s">
        <v>818</v>
      </c>
      <c r="C10" s="53" t="s">
        <v>473</v>
      </c>
      <c r="D10" s="53" t="s">
        <v>145</v>
      </c>
      <c r="E10" s="52" t="s">
        <v>132</v>
      </c>
      <c r="F10" s="54">
        <v>38783</v>
      </c>
      <c r="G10" s="54" t="s">
        <v>133</v>
      </c>
      <c r="H10" s="52" t="s">
        <v>134</v>
      </c>
      <c r="I10" s="52" t="s">
        <v>79</v>
      </c>
      <c r="J10" s="52" t="s">
        <v>819</v>
      </c>
      <c r="K10" s="52">
        <v>9</v>
      </c>
      <c r="L10" s="52"/>
      <c r="M10" s="52" t="s">
        <v>697</v>
      </c>
      <c r="N10" s="55">
        <v>63</v>
      </c>
      <c r="O10" s="55"/>
      <c r="P10" s="52"/>
      <c r="Q10" s="52"/>
      <c r="R10" s="53" t="s">
        <v>820</v>
      </c>
      <c r="S10" s="53"/>
    </row>
    <row r="11" spans="1:19" ht="15.75">
      <c r="A11" s="48">
        <v>3</v>
      </c>
      <c r="B11" s="53" t="s">
        <v>821</v>
      </c>
      <c r="C11" s="53" t="s">
        <v>130</v>
      </c>
      <c r="D11" s="53" t="s">
        <v>485</v>
      </c>
      <c r="E11" s="52" t="s">
        <v>132</v>
      </c>
      <c r="F11" s="54">
        <v>39028</v>
      </c>
      <c r="G11" s="54" t="s">
        <v>133</v>
      </c>
      <c r="H11" s="52" t="s">
        <v>134</v>
      </c>
      <c r="I11" s="52" t="s">
        <v>79</v>
      </c>
      <c r="J11" s="52" t="s">
        <v>819</v>
      </c>
      <c r="K11" s="52">
        <v>9</v>
      </c>
      <c r="L11" s="52"/>
      <c r="M11" s="52" t="s">
        <v>822</v>
      </c>
      <c r="N11" s="55">
        <v>60</v>
      </c>
      <c r="O11" s="55"/>
      <c r="P11" s="52"/>
      <c r="Q11" s="52"/>
      <c r="R11" s="53" t="s">
        <v>820</v>
      </c>
      <c r="S11" s="53"/>
    </row>
    <row r="12" spans="1:19" ht="12.75">
      <c r="A12" s="52">
        <v>4</v>
      </c>
      <c r="B12" s="53" t="s">
        <v>823</v>
      </c>
      <c r="C12" s="53" t="s">
        <v>175</v>
      </c>
      <c r="D12" s="53" t="s">
        <v>145</v>
      </c>
      <c r="E12" s="52" t="s">
        <v>132</v>
      </c>
      <c r="F12" s="54">
        <v>38780</v>
      </c>
      <c r="G12" s="54" t="s">
        <v>133</v>
      </c>
      <c r="H12" s="52" t="s">
        <v>134</v>
      </c>
      <c r="I12" s="52" t="s">
        <v>79</v>
      </c>
      <c r="J12" s="52" t="s">
        <v>819</v>
      </c>
      <c r="K12" s="52">
        <v>9</v>
      </c>
      <c r="L12" s="52"/>
      <c r="M12" s="52" t="s">
        <v>822</v>
      </c>
      <c r="N12" s="55">
        <v>59</v>
      </c>
      <c r="O12" s="55"/>
      <c r="P12" s="52"/>
      <c r="Q12" s="52"/>
      <c r="R12" s="53" t="s">
        <v>820</v>
      </c>
      <c r="S12" s="53"/>
    </row>
    <row r="13" spans="1:19" ht="15.75">
      <c r="A13" s="48">
        <v>5</v>
      </c>
      <c r="B13" s="48" t="s">
        <v>455</v>
      </c>
      <c r="C13" s="48" t="s">
        <v>154</v>
      </c>
      <c r="D13" s="48" t="s">
        <v>265</v>
      </c>
      <c r="E13" s="48" t="s">
        <v>132</v>
      </c>
      <c r="F13" s="50">
        <v>38890</v>
      </c>
      <c r="G13" s="50" t="s">
        <v>17</v>
      </c>
      <c r="H13" s="48" t="s">
        <v>16</v>
      </c>
      <c r="I13" s="48" t="s">
        <v>79</v>
      </c>
      <c r="J13" s="48" t="s">
        <v>456</v>
      </c>
      <c r="K13" s="48">
        <v>9</v>
      </c>
      <c r="L13" s="48" t="s">
        <v>17</v>
      </c>
      <c r="M13" s="48" t="s">
        <v>10</v>
      </c>
      <c r="N13" s="51">
        <v>56</v>
      </c>
      <c r="O13" s="48"/>
      <c r="P13" s="48"/>
      <c r="Q13" s="48"/>
      <c r="R13" s="49" t="s">
        <v>457</v>
      </c>
      <c r="S13" s="49"/>
    </row>
    <row r="14" spans="1:19" ht="15.75">
      <c r="A14" s="52">
        <v>6</v>
      </c>
      <c r="B14" s="49" t="s">
        <v>545</v>
      </c>
      <c r="C14" s="49" t="s">
        <v>479</v>
      </c>
      <c r="D14" s="49" t="s">
        <v>407</v>
      </c>
      <c r="E14" s="48" t="s">
        <v>15</v>
      </c>
      <c r="F14" s="50">
        <v>38714</v>
      </c>
      <c r="G14" s="50" t="s">
        <v>17</v>
      </c>
      <c r="H14" s="56" t="s">
        <v>16</v>
      </c>
      <c r="I14" s="56" t="s">
        <v>79</v>
      </c>
      <c r="J14" s="48" t="s">
        <v>546</v>
      </c>
      <c r="K14" s="48">
        <v>9</v>
      </c>
      <c r="L14" s="48" t="s">
        <v>17</v>
      </c>
      <c r="M14" s="48" t="s">
        <v>10</v>
      </c>
      <c r="N14" s="51">
        <v>56</v>
      </c>
      <c r="O14" s="51"/>
      <c r="P14" s="48"/>
      <c r="Q14" s="48"/>
      <c r="R14" s="49" t="s">
        <v>547</v>
      </c>
      <c r="S14" s="57"/>
    </row>
    <row r="15" spans="1:19" ht="15.75">
      <c r="A15" s="48">
        <v>7</v>
      </c>
      <c r="B15" s="49" t="s">
        <v>549</v>
      </c>
      <c r="C15" s="49" t="s">
        <v>154</v>
      </c>
      <c r="D15" s="49" t="s">
        <v>286</v>
      </c>
      <c r="E15" s="48" t="s">
        <v>15</v>
      </c>
      <c r="F15" s="50">
        <v>39017</v>
      </c>
      <c r="G15" s="50" t="s">
        <v>17</v>
      </c>
      <c r="H15" s="56" t="s">
        <v>16</v>
      </c>
      <c r="I15" s="56" t="s">
        <v>79</v>
      </c>
      <c r="J15" s="48" t="s">
        <v>546</v>
      </c>
      <c r="K15" s="48">
        <v>9</v>
      </c>
      <c r="L15" s="48" t="s">
        <v>17</v>
      </c>
      <c r="M15" s="48" t="s">
        <v>22</v>
      </c>
      <c r="N15" s="51">
        <v>56</v>
      </c>
      <c r="O15" s="51"/>
      <c r="P15" s="48"/>
      <c r="Q15" s="48"/>
      <c r="R15" s="49" t="s">
        <v>547</v>
      </c>
      <c r="S15" s="57"/>
    </row>
    <row r="16" spans="1:19" ht="15.75">
      <c r="A16" s="52">
        <v>8</v>
      </c>
      <c r="B16" s="49" t="s">
        <v>785</v>
      </c>
      <c r="C16" s="49" t="s">
        <v>138</v>
      </c>
      <c r="D16" s="49" t="s">
        <v>286</v>
      </c>
      <c r="E16" s="48" t="s">
        <v>132</v>
      </c>
      <c r="F16" s="50">
        <v>38890</v>
      </c>
      <c r="G16" s="50"/>
      <c r="H16" s="48" t="s">
        <v>134</v>
      </c>
      <c r="I16" s="48" t="s">
        <v>782</v>
      </c>
      <c r="J16" s="48" t="s">
        <v>783</v>
      </c>
      <c r="K16" s="48">
        <v>9</v>
      </c>
      <c r="L16" s="48"/>
      <c r="M16" s="48" t="s">
        <v>10</v>
      </c>
      <c r="N16" s="51">
        <v>55</v>
      </c>
      <c r="O16" s="51"/>
      <c r="P16" s="48"/>
      <c r="Q16" s="48"/>
      <c r="R16" s="49" t="s">
        <v>784</v>
      </c>
      <c r="S16" s="49"/>
    </row>
    <row r="17" spans="1:19" ht="15.75">
      <c r="A17" s="48">
        <v>9</v>
      </c>
      <c r="B17" s="48" t="s">
        <v>458</v>
      </c>
      <c r="C17" s="48" t="s">
        <v>218</v>
      </c>
      <c r="D17" s="48" t="s">
        <v>199</v>
      </c>
      <c r="E17" s="48" t="s">
        <v>149</v>
      </c>
      <c r="F17" s="50">
        <v>38815</v>
      </c>
      <c r="G17" s="50" t="s">
        <v>17</v>
      </c>
      <c r="H17" s="48" t="s">
        <v>16</v>
      </c>
      <c r="I17" s="48" t="s">
        <v>79</v>
      </c>
      <c r="J17" s="48" t="s">
        <v>456</v>
      </c>
      <c r="K17" s="48">
        <v>9</v>
      </c>
      <c r="L17" s="48" t="s">
        <v>17</v>
      </c>
      <c r="M17" s="48" t="s">
        <v>10</v>
      </c>
      <c r="N17" s="51">
        <v>50</v>
      </c>
      <c r="O17" s="48"/>
      <c r="P17" s="48"/>
      <c r="Q17" s="48"/>
      <c r="R17" s="49" t="s">
        <v>457</v>
      </c>
      <c r="S17" s="49"/>
    </row>
    <row r="18" spans="1:19" ht="15.75">
      <c r="A18" s="52">
        <v>10</v>
      </c>
      <c r="B18" s="49" t="s">
        <v>129</v>
      </c>
      <c r="C18" s="49" t="s">
        <v>130</v>
      </c>
      <c r="D18" s="49" t="s">
        <v>131</v>
      </c>
      <c r="E18" s="48" t="s">
        <v>132</v>
      </c>
      <c r="F18" s="50">
        <v>38696</v>
      </c>
      <c r="G18" s="50" t="s">
        <v>133</v>
      </c>
      <c r="H18" s="48" t="s">
        <v>134</v>
      </c>
      <c r="I18" s="48" t="s">
        <v>79</v>
      </c>
      <c r="J18" s="48" t="s">
        <v>135</v>
      </c>
      <c r="K18" s="48">
        <v>9</v>
      </c>
      <c r="L18" s="48" t="s">
        <v>133</v>
      </c>
      <c r="M18" s="48" t="s">
        <v>9</v>
      </c>
      <c r="N18" s="51">
        <v>49</v>
      </c>
      <c r="O18" s="51"/>
      <c r="P18" s="48"/>
      <c r="Q18" s="48"/>
      <c r="R18" s="49" t="s">
        <v>136</v>
      </c>
      <c r="S18" s="49" t="s">
        <v>136</v>
      </c>
    </row>
    <row r="19" spans="1:19" ht="15.75">
      <c r="A19" s="48">
        <v>11</v>
      </c>
      <c r="B19" s="49" t="s">
        <v>786</v>
      </c>
      <c r="C19" s="49" t="s">
        <v>166</v>
      </c>
      <c r="D19" s="49" t="s">
        <v>145</v>
      </c>
      <c r="E19" s="48" t="s">
        <v>132</v>
      </c>
      <c r="F19" s="50">
        <v>39013</v>
      </c>
      <c r="G19" s="50"/>
      <c r="H19" s="48" t="s">
        <v>134</v>
      </c>
      <c r="I19" s="48" t="s">
        <v>782</v>
      </c>
      <c r="J19" s="48" t="s">
        <v>783</v>
      </c>
      <c r="K19" s="48">
        <v>9</v>
      </c>
      <c r="L19" s="48"/>
      <c r="M19" s="48" t="s">
        <v>10</v>
      </c>
      <c r="N19" s="51">
        <v>49</v>
      </c>
      <c r="O19" s="51"/>
      <c r="P19" s="48"/>
      <c r="Q19" s="48"/>
      <c r="R19" s="49" t="s">
        <v>784</v>
      </c>
      <c r="S19" s="49"/>
    </row>
    <row r="20" spans="1:19" ht="15.75">
      <c r="A20" s="52">
        <v>12</v>
      </c>
      <c r="B20" s="49" t="s">
        <v>787</v>
      </c>
      <c r="C20" s="49" t="s">
        <v>483</v>
      </c>
      <c r="D20" s="49" t="s">
        <v>485</v>
      </c>
      <c r="E20" s="48" t="s">
        <v>132</v>
      </c>
      <c r="F20" s="50">
        <v>38891</v>
      </c>
      <c r="G20" s="50"/>
      <c r="H20" s="48" t="s">
        <v>134</v>
      </c>
      <c r="I20" s="48" t="s">
        <v>782</v>
      </c>
      <c r="J20" s="48" t="s">
        <v>783</v>
      </c>
      <c r="K20" s="48">
        <v>9</v>
      </c>
      <c r="L20" s="48"/>
      <c r="M20" s="48" t="s">
        <v>10</v>
      </c>
      <c r="N20" s="51">
        <v>48</v>
      </c>
      <c r="O20" s="51"/>
      <c r="P20" s="48"/>
      <c r="Q20" s="48"/>
      <c r="R20" s="49" t="s">
        <v>784</v>
      </c>
      <c r="S20" s="49"/>
    </row>
    <row r="21" spans="1:19" ht="15.75">
      <c r="A21" s="48">
        <v>13</v>
      </c>
      <c r="B21" s="49" t="s">
        <v>137</v>
      </c>
      <c r="C21" s="49" t="s">
        <v>138</v>
      </c>
      <c r="D21" s="49" t="s">
        <v>139</v>
      </c>
      <c r="E21" s="48" t="s">
        <v>132</v>
      </c>
      <c r="F21" s="50">
        <v>38998</v>
      </c>
      <c r="G21" s="50" t="s">
        <v>133</v>
      </c>
      <c r="H21" s="48" t="s">
        <v>134</v>
      </c>
      <c r="I21" s="48" t="s">
        <v>79</v>
      </c>
      <c r="J21" s="48" t="s">
        <v>135</v>
      </c>
      <c r="K21" s="48">
        <v>9</v>
      </c>
      <c r="L21" s="48" t="s">
        <v>133</v>
      </c>
      <c r="M21" s="48" t="s">
        <v>10</v>
      </c>
      <c r="N21" s="51">
        <v>47</v>
      </c>
      <c r="O21" s="51"/>
      <c r="P21" s="48"/>
      <c r="Q21" s="48"/>
      <c r="R21" s="49" t="s">
        <v>136</v>
      </c>
      <c r="S21" s="49" t="s">
        <v>136</v>
      </c>
    </row>
    <row r="22" spans="1:19" ht="15.75">
      <c r="A22" s="52">
        <v>14</v>
      </c>
      <c r="B22" s="49" t="s">
        <v>548</v>
      </c>
      <c r="C22" s="49" t="s">
        <v>151</v>
      </c>
      <c r="D22" s="49" t="s">
        <v>181</v>
      </c>
      <c r="E22" s="48" t="s">
        <v>15</v>
      </c>
      <c r="F22" s="50">
        <v>38728</v>
      </c>
      <c r="G22" s="50" t="s">
        <v>17</v>
      </c>
      <c r="H22" s="56" t="s">
        <v>16</v>
      </c>
      <c r="I22" s="56" t="s">
        <v>79</v>
      </c>
      <c r="J22" s="48" t="s">
        <v>546</v>
      </c>
      <c r="K22" s="48">
        <v>9</v>
      </c>
      <c r="L22" s="48" t="s">
        <v>17</v>
      </c>
      <c r="M22" s="48" t="s">
        <v>22</v>
      </c>
      <c r="N22" s="51">
        <v>47</v>
      </c>
      <c r="O22" s="51"/>
      <c r="P22" s="48"/>
      <c r="Q22" s="48"/>
      <c r="R22" s="49" t="s">
        <v>547</v>
      </c>
      <c r="S22" s="57"/>
    </row>
    <row r="23" spans="1:19" ht="15.75">
      <c r="A23" s="48">
        <v>15</v>
      </c>
      <c r="B23" s="49" t="s">
        <v>695</v>
      </c>
      <c r="C23" s="49" t="s">
        <v>19</v>
      </c>
      <c r="D23" s="49" t="s">
        <v>199</v>
      </c>
      <c r="E23" s="48" t="s">
        <v>149</v>
      </c>
      <c r="F23" s="50">
        <v>38950</v>
      </c>
      <c r="G23" s="50" t="s">
        <v>133</v>
      </c>
      <c r="H23" s="56" t="s">
        <v>134</v>
      </c>
      <c r="I23" s="56" t="s">
        <v>79</v>
      </c>
      <c r="J23" s="48" t="s">
        <v>696</v>
      </c>
      <c r="K23" s="48">
        <v>9</v>
      </c>
      <c r="L23" s="48" t="s">
        <v>133</v>
      </c>
      <c r="M23" s="48" t="s">
        <v>697</v>
      </c>
      <c r="N23" s="51">
        <v>47</v>
      </c>
      <c r="O23" s="51"/>
      <c r="P23" s="48"/>
      <c r="Q23" s="48"/>
      <c r="R23" s="49" t="s">
        <v>698</v>
      </c>
      <c r="S23" s="49"/>
    </row>
    <row r="24" spans="1:19" ht="15.75">
      <c r="A24" s="52">
        <v>16</v>
      </c>
      <c r="B24" s="48" t="s">
        <v>729</v>
      </c>
      <c r="C24" s="48" t="s">
        <v>230</v>
      </c>
      <c r="D24" s="48" t="s">
        <v>152</v>
      </c>
      <c r="E24" s="48"/>
      <c r="F24" s="48"/>
      <c r="G24" s="48"/>
      <c r="H24" s="48"/>
      <c r="I24" s="48" t="s">
        <v>553</v>
      </c>
      <c r="J24" s="48" t="s">
        <v>730</v>
      </c>
      <c r="K24" s="48">
        <v>9</v>
      </c>
      <c r="L24" s="48"/>
      <c r="M24" s="48" t="s">
        <v>9</v>
      </c>
      <c r="N24" s="56">
        <v>47</v>
      </c>
      <c r="O24" s="51"/>
      <c r="P24" s="48"/>
      <c r="Q24" s="48"/>
      <c r="R24" s="49"/>
      <c r="S24" s="49"/>
    </row>
    <row r="25" spans="1:19" ht="15.75">
      <c r="A25" s="48">
        <v>17</v>
      </c>
      <c r="B25" s="48" t="s">
        <v>731</v>
      </c>
      <c r="C25" s="48" t="s">
        <v>166</v>
      </c>
      <c r="D25" s="48" t="s">
        <v>181</v>
      </c>
      <c r="E25" s="48"/>
      <c r="F25" s="48"/>
      <c r="G25" s="48"/>
      <c r="H25" s="48"/>
      <c r="I25" s="48" t="s">
        <v>553</v>
      </c>
      <c r="J25" s="48" t="s">
        <v>730</v>
      </c>
      <c r="K25" s="48">
        <v>9</v>
      </c>
      <c r="L25" s="48"/>
      <c r="M25" s="48" t="s">
        <v>9</v>
      </c>
      <c r="N25" s="56">
        <v>47</v>
      </c>
      <c r="O25" s="51"/>
      <c r="P25" s="48"/>
      <c r="Q25" s="48"/>
      <c r="R25" s="49"/>
      <c r="S25" s="49"/>
    </row>
    <row r="26" spans="1:19" ht="15.75">
      <c r="A26" s="52">
        <v>18</v>
      </c>
      <c r="B26" s="48" t="s">
        <v>140</v>
      </c>
      <c r="C26" s="48" t="s">
        <v>141</v>
      </c>
      <c r="D26" s="49" t="s">
        <v>142</v>
      </c>
      <c r="E26" s="48" t="s">
        <v>132</v>
      </c>
      <c r="F26" s="50">
        <v>38843</v>
      </c>
      <c r="G26" s="50" t="s">
        <v>133</v>
      </c>
      <c r="H26" s="48" t="s">
        <v>134</v>
      </c>
      <c r="I26" s="48" t="s">
        <v>79</v>
      </c>
      <c r="J26" s="48" t="s">
        <v>135</v>
      </c>
      <c r="K26" s="48">
        <v>9</v>
      </c>
      <c r="L26" s="48" t="s">
        <v>133</v>
      </c>
      <c r="M26" s="48" t="s">
        <v>10</v>
      </c>
      <c r="N26" s="51">
        <v>46</v>
      </c>
      <c r="O26" s="51"/>
      <c r="P26" s="48"/>
      <c r="Q26" s="48"/>
      <c r="R26" s="49" t="s">
        <v>136</v>
      </c>
      <c r="S26" s="49" t="s">
        <v>136</v>
      </c>
    </row>
    <row r="27" spans="1:19" ht="15.75">
      <c r="A27" s="48">
        <v>19</v>
      </c>
      <c r="B27" s="49" t="s">
        <v>143</v>
      </c>
      <c r="C27" s="49" t="s">
        <v>144</v>
      </c>
      <c r="D27" s="49" t="s">
        <v>145</v>
      </c>
      <c r="E27" s="48" t="s">
        <v>132</v>
      </c>
      <c r="F27" s="50">
        <v>39054</v>
      </c>
      <c r="G27" s="50" t="s">
        <v>133</v>
      </c>
      <c r="H27" s="48" t="s">
        <v>134</v>
      </c>
      <c r="I27" s="48" t="s">
        <v>79</v>
      </c>
      <c r="J27" s="48" t="s">
        <v>135</v>
      </c>
      <c r="K27" s="48">
        <v>9</v>
      </c>
      <c r="L27" s="48" t="s">
        <v>133</v>
      </c>
      <c r="M27" s="48" t="s">
        <v>10</v>
      </c>
      <c r="N27" s="51">
        <v>45</v>
      </c>
      <c r="O27" s="51"/>
      <c r="P27" s="48"/>
      <c r="Q27" s="48"/>
      <c r="R27" s="49" t="s">
        <v>136</v>
      </c>
      <c r="S27" s="49" t="s">
        <v>136</v>
      </c>
    </row>
    <row r="28" spans="1:19" ht="12.75">
      <c r="A28" s="52">
        <v>20</v>
      </c>
      <c r="B28" s="53" t="s">
        <v>787</v>
      </c>
      <c r="C28" s="53" t="s">
        <v>180</v>
      </c>
      <c r="D28" s="53" t="s">
        <v>131</v>
      </c>
      <c r="E28" s="52" t="s">
        <v>132</v>
      </c>
      <c r="F28" s="54">
        <v>38958</v>
      </c>
      <c r="G28" s="54" t="s">
        <v>133</v>
      </c>
      <c r="H28" s="52" t="s">
        <v>134</v>
      </c>
      <c r="I28" s="52" t="s">
        <v>79</v>
      </c>
      <c r="J28" s="52" t="s">
        <v>819</v>
      </c>
      <c r="K28" s="52">
        <v>9</v>
      </c>
      <c r="L28" s="52"/>
      <c r="M28" s="52" t="s">
        <v>22</v>
      </c>
      <c r="N28" s="55">
        <v>45</v>
      </c>
      <c r="O28" s="55"/>
      <c r="P28" s="52"/>
      <c r="Q28" s="52"/>
      <c r="R28" s="53" t="s">
        <v>824</v>
      </c>
      <c r="S28" s="53"/>
    </row>
    <row r="29" spans="1:19" ht="15.75">
      <c r="A29" s="48">
        <v>21</v>
      </c>
      <c r="B29" s="49" t="s">
        <v>146</v>
      </c>
      <c r="C29" s="49" t="s">
        <v>147</v>
      </c>
      <c r="D29" s="49" t="s">
        <v>148</v>
      </c>
      <c r="E29" s="48" t="s">
        <v>149</v>
      </c>
      <c r="F29" s="50">
        <v>38770</v>
      </c>
      <c r="G29" s="50" t="s">
        <v>133</v>
      </c>
      <c r="H29" s="48" t="s">
        <v>134</v>
      </c>
      <c r="I29" s="48" t="s">
        <v>79</v>
      </c>
      <c r="J29" s="48" t="s">
        <v>135</v>
      </c>
      <c r="K29" s="48">
        <v>9</v>
      </c>
      <c r="L29" s="48" t="s">
        <v>133</v>
      </c>
      <c r="M29" s="48" t="s">
        <v>22</v>
      </c>
      <c r="N29" s="51">
        <v>43</v>
      </c>
      <c r="O29" s="51"/>
      <c r="P29" s="48"/>
      <c r="Q29" s="48"/>
      <c r="R29" s="49" t="s">
        <v>136</v>
      </c>
      <c r="S29" s="49" t="s">
        <v>136</v>
      </c>
    </row>
    <row r="30" spans="1:19" ht="15.75">
      <c r="A30" s="52">
        <v>22</v>
      </c>
      <c r="B30" s="49" t="s">
        <v>150</v>
      </c>
      <c r="C30" s="49" t="s">
        <v>151</v>
      </c>
      <c r="D30" s="49" t="s">
        <v>152</v>
      </c>
      <c r="E30" s="48" t="s">
        <v>132</v>
      </c>
      <c r="F30" s="58">
        <v>38971</v>
      </c>
      <c r="G30" s="50" t="s">
        <v>133</v>
      </c>
      <c r="H30" s="48" t="s">
        <v>134</v>
      </c>
      <c r="I30" s="48" t="s">
        <v>79</v>
      </c>
      <c r="J30" s="48" t="s">
        <v>135</v>
      </c>
      <c r="K30" s="48">
        <v>9</v>
      </c>
      <c r="L30" s="48" t="s">
        <v>133</v>
      </c>
      <c r="M30" s="48" t="s">
        <v>22</v>
      </c>
      <c r="N30" s="51">
        <v>43</v>
      </c>
      <c r="O30" s="51"/>
      <c r="P30" s="48"/>
      <c r="Q30" s="48"/>
      <c r="R30" s="49" t="s">
        <v>136</v>
      </c>
      <c r="S30" s="49" t="s">
        <v>136</v>
      </c>
    </row>
    <row r="31" spans="1:19" ht="15.75">
      <c r="A31" s="48">
        <v>23</v>
      </c>
      <c r="B31" s="49" t="s">
        <v>799</v>
      </c>
      <c r="C31" s="49" t="s">
        <v>800</v>
      </c>
      <c r="D31" s="49" t="s">
        <v>148</v>
      </c>
      <c r="E31" s="48" t="s">
        <v>149</v>
      </c>
      <c r="F31" s="50">
        <v>38785</v>
      </c>
      <c r="G31" s="50" t="s">
        <v>133</v>
      </c>
      <c r="H31" s="56" t="s">
        <v>134</v>
      </c>
      <c r="I31" s="56" t="s">
        <v>79</v>
      </c>
      <c r="J31" s="48" t="s">
        <v>801</v>
      </c>
      <c r="K31" s="48">
        <v>9</v>
      </c>
      <c r="L31" s="48" t="s">
        <v>17</v>
      </c>
      <c r="M31" s="48" t="s">
        <v>9</v>
      </c>
      <c r="N31" s="51">
        <v>43</v>
      </c>
      <c r="O31" s="51"/>
      <c r="P31" s="48"/>
      <c r="Q31" s="48"/>
      <c r="R31" s="49" t="s">
        <v>802</v>
      </c>
      <c r="S31" s="49"/>
    </row>
    <row r="32" spans="1:19" ht="15.75">
      <c r="A32" s="52">
        <v>24</v>
      </c>
      <c r="B32" s="49" t="s">
        <v>153</v>
      </c>
      <c r="C32" s="49" t="s">
        <v>154</v>
      </c>
      <c r="D32" s="49" t="s">
        <v>155</v>
      </c>
      <c r="E32" s="48" t="s">
        <v>132</v>
      </c>
      <c r="F32" s="50">
        <v>38800</v>
      </c>
      <c r="G32" s="50" t="s">
        <v>133</v>
      </c>
      <c r="H32" s="48" t="s">
        <v>134</v>
      </c>
      <c r="I32" s="48" t="s">
        <v>79</v>
      </c>
      <c r="J32" s="48" t="s">
        <v>135</v>
      </c>
      <c r="K32" s="48">
        <v>9</v>
      </c>
      <c r="L32" s="48" t="s">
        <v>133</v>
      </c>
      <c r="M32" s="48" t="s">
        <v>22</v>
      </c>
      <c r="N32" s="51">
        <v>42</v>
      </c>
      <c r="O32" s="51"/>
      <c r="P32" s="48"/>
      <c r="Q32" s="48"/>
      <c r="R32" s="49" t="s">
        <v>136</v>
      </c>
      <c r="S32" s="49" t="s">
        <v>136</v>
      </c>
    </row>
    <row r="33" spans="1:19" ht="15.75">
      <c r="A33" s="48">
        <v>25</v>
      </c>
      <c r="B33" s="49" t="s">
        <v>156</v>
      </c>
      <c r="C33" s="49" t="s">
        <v>157</v>
      </c>
      <c r="D33" s="49" t="s">
        <v>158</v>
      </c>
      <c r="E33" s="48" t="s">
        <v>132</v>
      </c>
      <c r="F33" s="50">
        <v>38950</v>
      </c>
      <c r="G33" s="50" t="s">
        <v>133</v>
      </c>
      <c r="H33" s="48" t="s">
        <v>134</v>
      </c>
      <c r="I33" s="48" t="s">
        <v>79</v>
      </c>
      <c r="J33" s="48" t="s">
        <v>135</v>
      </c>
      <c r="K33" s="48">
        <v>9</v>
      </c>
      <c r="L33" s="48" t="s">
        <v>133</v>
      </c>
      <c r="M33" s="48" t="s">
        <v>22</v>
      </c>
      <c r="N33" s="51">
        <v>41</v>
      </c>
      <c r="O33" s="51"/>
      <c r="P33" s="48"/>
      <c r="Q33" s="48"/>
      <c r="R33" s="49" t="s">
        <v>136</v>
      </c>
      <c r="S33" s="49" t="s">
        <v>136</v>
      </c>
    </row>
    <row r="34" spans="1:19" ht="12.75">
      <c r="A34" s="52">
        <v>26</v>
      </c>
      <c r="B34" s="53" t="s">
        <v>825</v>
      </c>
      <c r="C34" s="53" t="s">
        <v>473</v>
      </c>
      <c r="D34" s="53" t="s">
        <v>167</v>
      </c>
      <c r="E34" s="52" t="s">
        <v>132</v>
      </c>
      <c r="F34" s="54">
        <v>38906</v>
      </c>
      <c r="G34" s="54" t="s">
        <v>133</v>
      </c>
      <c r="H34" s="52" t="s">
        <v>134</v>
      </c>
      <c r="I34" s="52" t="s">
        <v>79</v>
      </c>
      <c r="J34" s="52" t="s">
        <v>819</v>
      </c>
      <c r="K34" s="52">
        <v>9</v>
      </c>
      <c r="L34" s="52"/>
      <c r="M34" s="52" t="s">
        <v>22</v>
      </c>
      <c r="N34" s="55">
        <v>41</v>
      </c>
      <c r="O34" s="55"/>
      <c r="P34" s="52"/>
      <c r="Q34" s="52"/>
      <c r="R34" s="53" t="s">
        <v>824</v>
      </c>
      <c r="S34" s="53"/>
    </row>
    <row r="35" spans="1:19" ht="15.75">
      <c r="A35" s="48">
        <v>27</v>
      </c>
      <c r="B35" s="53" t="s">
        <v>746</v>
      </c>
      <c r="C35" s="53" t="s">
        <v>473</v>
      </c>
      <c r="D35" s="53" t="s">
        <v>331</v>
      </c>
      <c r="E35" s="52" t="s">
        <v>132</v>
      </c>
      <c r="F35" s="54">
        <v>38736</v>
      </c>
      <c r="G35" s="54" t="s">
        <v>133</v>
      </c>
      <c r="H35" s="52" t="s">
        <v>134</v>
      </c>
      <c r="I35" s="52" t="s">
        <v>79</v>
      </c>
      <c r="J35" s="52" t="s">
        <v>819</v>
      </c>
      <c r="K35" s="52">
        <v>9</v>
      </c>
      <c r="L35" s="52"/>
      <c r="M35" s="52" t="s">
        <v>22</v>
      </c>
      <c r="N35" s="55">
        <v>40</v>
      </c>
      <c r="O35" s="55"/>
      <c r="P35" s="52"/>
      <c r="Q35" s="52"/>
      <c r="R35" s="53" t="s">
        <v>824</v>
      </c>
      <c r="S35" s="53"/>
    </row>
    <row r="36" spans="1:19" ht="15.75">
      <c r="A36" s="52">
        <v>28</v>
      </c>
      <c r="B36" s="49" t="s">
        <v>159</v>
      </c>
      <c r="C36" s="49" t="s">
        <v>160</v>
      </c>
      <c r="D36" s="49" t="s">
        <v>161</v>
      </c>
      <c r="E36" s="48" t="s">
        <v>132</v>
      </c>
      <c r="F36" s="50">
        <v>39075</v>
      </c>
      <c r="G36" s="50" t="s">
        <v>133</v>
      </c>
      <c r="H36" s="48" t="s">
        <v>134</v>
      </c>
      <c r="I36" s="48" t="s">
        <v>79</v>
      </c>
      <c r="J36" s="48" t="s">
        <v>135</v>
      </c>
      <c r="K36" s="48">
        <v>9</v>
      </c>
      <c r="L36" s="48" t="s">
        <v>133</v>
      </c>
      <c r="M36" s="48" t="s">
        <v>22</v>
      </c>
      <c r="N36" s="51">
        <v>39</v>
      </c>
      <c r="O36" s="51"/>
      <c r="P36" s="48"/>
      <c r="Q36" s="48"/>
      <c r="R36" s="49" t="s">
        <v>136</v>
      </c>
      <c r="S36" s="49" t="s">
        <v>136</v>
      </c>
    </row>
    <row r="37" spans="1:19" ht="15.75">
      <c r="A37" s="48">
        <v>29</v>
      </c>
      <c r="B37" s="49" t="s">
        <v>162</v>
      </c>
      <c r="C37" s="49" t="s">
        <v>163</v>
      </c>
      <c r="D37" s="49" t="s">
        <v>164</v>
      </c>
      <c r="E37" s="48" t="s">
        <v>132</v>
      </c>
      <c r="F37" s="50">
        <v>38833</v>
      </c>
      <c r="G37" s="50" t="s">
        <v>133</v>
      </c>
      <c r="H37" s="48" t="s">
        <v>134</v>
      </c>
      <c r="I37" s="48" t="s">
        <v>79</v>
      </c>
      <c r="J37" s="48" t="s">
        <v>135</v>
      </c>
      <c r="K37" s="48">
        <v>9</v>
      </c>
      <c r="L37" s="48" t="s">
        <v>133</v>
      </c>
      <c r="M37" s="48" t="s">
        <v>22</v>
      </c>
      <c r="N37" s="51">
        <v>39</v>
      </c>
      <c r="O37" s="51"/>
      <c r="P37" s="48"/>
      <c r="Q37" s="48"/>
      <c r="R37" s="49" t="s">
        <v>136</v>
      </c>
      <c r="S37" s="49" t="s">
        <v>136</v>
      </c>
    </row>
    <row r="38" spans="1:19" ht="15.75">
      <c r="A38" s="52">
        <v>30</v>
      </c>
      <c r="B38" s="49" t="s">
        <v>165</v>
      </c>
      <c r="C38" s="49" t="s">
        <v>166</v>
      </c>
      <c r="D38" s="49" t="s">
        <v>167</v>
      </c>
      <c r="E38" s="48" t="s">
        <v>132</v>
      </c>
      <c r="F38" s="59">
        <v>38851</v>
      </c>
      <c r="G38" s="50" t="s">
        <v>133</v>
      </c>
      <c r="H38" s="48" t="s">
        <v>134</v>
      </c>
      <c r="I38" s="48" t="s">
        <v>79</v>
      </c>
      <c r="J38" s="48" t="s">
        <v>135</v>
      </c>
      <c r="K38" s="48">
        <v>9</v>
      </c>
      <c r="L38" s="48" t="s">
        <v>133</v>
      </c>
      <c r="M38" s="48" t="s">
        <v>22</v>
      </c>
      <c r="N38" s="51">
        <v>39</v>
      </c>
      <c r="O38" s="51"/>
      <c r="P38" s="48"/>
      <c r="Q38" s="48"/>
      <c r="R38" s="49" t="s">
        <v>136</v>
      </c>
      <c r="S38" s="49" t="s">
        <v>136</v>
      </c>
    </row>
    <row r="39" spans="1:19" ht="15.75">
      <c r="A39" s="48">
        <v>31</v>
      </c>
      <c r="B39" s="49" t="s">
        <v>459</v>
      </c>
      <c r="C39" s="49" t="s">
        <v>460</v>
      </c>
      <c r="D39" s="49" t="s">
        <v>208</v>
      </c>
      <c r="E39" s="48" t="s">
        <v>132</v>
      </c>
      <c r="F39" s="50">
        <v>38942</v>
      </c>
      <c r="G39" s="50" t="s">
        <v>17</v>
      </c>
      <c r="H39" s="48" t="s">
        <v>16</v>
      </c>
      <c r="I39" s="48" t="s">
        <v>79</v>
      </c>
      <c r="J39" s="48" t="s">
        <v>456</v>
      </c>
      <c r="K39" s="48">
        <v>9</v>
      </c>
      <c r="L39" s="48" t="s">
        <v>17</v>
      </c>
      <c r="M39" s="48" t="s">
        <v>22</v>
      </c>
      <c r="N39" s="51">
        <v>39</v>
      </c>
      <c r="O39" s="51"/>
      <c r="P39" s="48"/>
      <c r="Q39" s="48"/>
      <c r="R39" s="49" t="s">
        <v>457</v>
      </c>
      <c r="S39" s="49"/>
    </row>
    <row r="40" spans="1:19" ht="15.75">
      <c r="A40" s="52">
        <v>32</v>
      </c>
      <c r="B40" s="48" t="s">
        <v>461</v>
      </c>
      <c r="C40" s="48" t="s">
        <v>354</v>
      </c>
      <c r="D40" s="48" t="s">
        <v>211</v>
      </c>
      <c r="E40" s="48" t="s">
        <v>149</v>
      </c>
      <c r="F40" s="50">
        <v>39676</v>
      </c>
      <c r="G40" s="50" t="s">
        <v>17</v>
      </c>
      <c r="H40" s="48" t="s">
        <v>16</v>
      </c>
      <c r="I40" s="48" t="s">
        <v>79</v>
      </c>
      <c r="J40" s="48" t="s">
        <v>456</v>
      </c>
      <c r="K40" s="48">
        <v>9</v>
      </c>
      <c r="L40" s="48" t="s">
        <v>17</v>
      </c>
      <c r="M40" s="48" t="s">
        <v>22</v>
      </c>
      <c r="N40" s="51">
        <v>39</v>
      </c>
      <c r="O40" s="48"/>
      <c r="P40" s="48"/>
      <c r="Q40" s="48"/>
      <c r="R40" s="49" t="s">
        <v>457</v>
      </c>
      <c r="S40" s="49"/>
    </row>
    <row r="41" spans="1:19" ht="15.75">
      <c r="A41" s="48">
        <v>33</v>
      </c>
      <c r="B41" s="49" t="s">
        <v>504</v>
      </c>
      <c r="C41" s="49" t="s">
        <v>151</v>
      </c>
      <c r="D41" s="49" t="s">
        <v>164</v>
      </c>
      <c r="E41" s="48" t="s">
        <v>15</v>
      </c>
      <c r="F41" s="50">
        <v>39004</v>
      </c>
      <c r="G41" s="50" t="s">
        <v>17</v>
      </c>
      <c r="H41" s="48" t="s">
        <v>16</v>
      </c>
      <c r="I41" s="48" t="s">
        <v>79</v>
      </c>
      <c r="J41" s="48" t="s">
        <v>502</v>
      </c>
      <c r="K41" s="48">
        <v>9</v>
      </c>
      <c r="L41" s="48" t="s">
        <v>17</v>
      </c>
      <c r="M41" s="48" t="s">
        <v>22</v>
      </c>
      <c r="N41" s="51">
        <v>39</v>
      </c>
      <c r="O41" s="51"/>
      <c r="P41" s="48"/>
      <c r="Q41" s="48"/>
      <c r="R41" s="49" t="s">
        <v>503</v>
      </c>
      <c r="S41" s="49"/>
    </row>
    <row r="42" spans="1:19" ht="15.75">
      <c r="A42" s="52">
        <v>34</v>
      </c>
      <c r="B42" s="49" t="s">
        <v>504</v>
      </c>
      <c r="C42" s="49" t="s">
        <v>151</v>
      </c>
      <c r="D42" s="49" t="s">
        <v>164</v>
      </c>
      <c r="E42" s="48" t="s">
        <v>15</v>
      </c>
      <c r="F42" s="50">
        <v>39004</v>
      </c>
      <c r="G42" s="50" t="s">
        <v>17</v>
      </c>
      <c r="H42" s="48" t="s">
        <v>16</v>
      </c>
      <c r="I42" s="48" t="s">
        <v>79</v>
      </c>
      <c r="J42" s="48" t="s">
        <v>502</v>
      </c>
      <c r="K42" s="48">
        <v>9</v>
      </c>
      <c r="L42" s="48" t="s">
        <v>17</v>
      </c>
      <c r="M42" s="48" t="s">
        <v>22</v>
      </c>
      <c r="N42" s="51">
        <v>39</v>
      </c>
      <c r="O42" s="51"/>
      <c r="P42" s="48"/>
      <c r="Q42" s="48"/>
      <c r="R42" s="49" t="s">
        <v>503</v>
      </c>
      <c r="S42" s="49"/>
    </row>
    <row r="43" spans="1:19" ht="15.75">
      <c r="A43" s="37">
        <v>35</v>
      </c>
      <c r="B43" s="38" t="s">
        <v>168</v>
      </c>
      <c r="C43" s="38" t="s">
        <v>169</v>
      </c>
      <c r="D43" s="38" t="s">
        <v>145</v>
      </c>
      <c r="E43" s="37" t="s">
        <v>132</v>
      </c>
      <c r="F43" s="39">
        <v>38876</v>
      </c>
      <c r="G43" s="39" t="s">
        <v>133</v>
      </c>
      <c r="H43" s="37" t="s">
        <v>134</v>
      </c>
      <c r="I43" s="37" t="s">
        <v>79</v>
      </c>
      <c r="J43" s="37" t="s">
        <v>135</v>
      </c>
      <c r="K43" s="37">
        <v>9</v>
      </c>
      <c r="L43" s="37" t="s">
        <v>133</v>
      </c>
      <c r="M43" s="37" t="s">
        <v>22</v>
      </c>
      <c r="N43" s="40">
        <v>38</v>
      </c>
      <c r="O43" s="40"/>
      <c r="P43" s="37"/>
      <c r="Q43" s="37"/>
      <c r="R43" s="38" t="s">
        <v>136</v>
      </c>
      <c r="S43" s="38" t="s">
        <v>136</v>
      </c>
    </row>
    <row r="44" spans="1:19" ht="15.75">
      <c r="A44" s="15">
        <v>36</v>
      </c>
      <c r="B44" s="38" t="s">
        <v>512</v>
      </c>
      <c r="C44" s="38" t="s">
        <v>513</v>
      </c>
      <c r="D44" s="38" t="s">
        <v>265</v>
      </c>
      <c r="E44" s="37" t="s">
        <v>15</v>
      </c>
      <c r="F44" s="39">
        <v>38763</v>
      </c>
      <c r="G44" s="39" t="s">
        <v>17</v>
      </c>
      <c r="H44" s="37" t="s">
        <v>16</v>
      </c>
      <c r="I44" s="37" t="s">
        <v>79</v>
      </c>
      <c r="J44" s="37" t="s">
        <v>514</v>
      </c>
      <c r="K44" s="37">
        <v>9</v>
      </c>
      <c r="L44" s="37" t="s">
        <v>17</v>
      </c>
      <c r="M44" s="37" t="s">
        <v>22</v>
      </c>
      <c r="N44" s="40">
        <v>38</v>
      </c>
      <c r="O44" s="40"/>
      <c r="P44" s="37"/>
      <c r="Q44" s="37"/>
      <c r="R44" s="38" t="s">
        <v>515</v>
      </c>
      <c r="S44" s="38"/>
    </row>
    <row r="45" spans="1:19" ht="15.75">
      <c r="A45" s="37">
        <v>37</v>
      </c>
      <c r="B45" s="37" t="s">
        <v>732</v>
      </c>
      <c r="C45" s="37" t="s">
        <v>465</v>
      </c>
      <c r="D45" s="37" t="s">
        <v>246</v>
      </c>
      <c r="E45" s="37"/>
      <c r="F45" s="37"/>
      <c r="G45" s="37"/>
      <c r="H45" s="37"/>
      <c r="I45" s="37" t="s">
        <v>553</v>
      </c>
      <c r="J45" s="37" t="s">
        <v>730</v>
      </c>
      <c r="K45" s="37">
        <v>9</v>
      </c>
      <c r="L45" s="37"/>
      <c r="M45" s="37" t="s">
        <v>22</v>
      </c>
      <c r="N45" s="47">
        <v>38</v>
      </c>
      <c r="O45" s="40"/>
      <c r="P45" s="37"/>
      <c r="Q45" s="37"/>
      <c r="R45" s="38"/>
      <c r="S45" s="38"/>
    </row>
    <row r="46" spans="1:19" ht="15.75">
      <c r="A46" s="15">
        <v>38</v>
      </c>
      <c r="B46" s="38" t="s">
        <v>170</v>
      </c>
      <c r="C46" s="38" t="s">
        <v>154</v>
      </c>
      <c r="D46" s="38" t="s">
        <v>171</v>
      </c>
      <c r="E46" s="37" t="s">
        <v>149</v>
      </c>
      <c r="F46" s="39">
        <v>39005</v>
      </c>
      <c r="G46" s="39" t="s">
        <v>133</v>
      </c>
      <c r="H46" s="37" t="s">
        <v>134</v>
      </c>
      <c r="I46" s="37" t="s">
        <v>79</v>
      </c>
      <c r="J46" s="37" t="s">
        <v>135</v>
      </c>
      <c r="K46" s="37">
        <v>9</v>
      </c>
      <c r="L46" s="37" t="s">
        <v>133</v>
      </c>
      <c r="M46" s="37" t="s">
        <v>22</v>
      </c>
      <c r="N46" s="40">
        <v>37</v>
      </c>
      <c r="O46" s="40"/>
      <c r="P46" s="37"/>
      <c r="Q46" s="37"/>
      <c r="R46" s="38" t="s">
        <v>136</v>
      </c>
      <c r="S46" s="38" t="s">
        <v>136</v>
      </c>
    </row>
    <row r="47" spans="1:19" ht="15.75">
      <c r="A47" s="37">
        <v>39</v>
      </c>
      <c r="B47" s="38" t="s">
        <v>172</v>
      </c>
      <c r="C47" s="38" t="s">
        <v>173</v>
      </c>
      <c r="D47" s="38" t="s">
        <v>148</v>
      </c>
      <c r="E47" s="37" t="s">
        <v>149</v>
      </c>
      <c r="F47" s="39">
        <v>38961</v>
      </c>
      <c r="G47" s="39" t="s">
        <v>133</v>
      </c>
      <c r="H47" s="37" t="s">
        <v>134</v>
      </c>
      <c r="I47" s="37" t="s">
        <v>79</v>
      </c>
      <c r="J47" s="37" t="s">
        <v>135</v>
      </c>
      <c r="K47" s="37">
        <v>9</v>
      </c>
      <c r="L47" s="37" t="s">
        <v>133</v>
      </c>
      <c r="M47" s="37" t="s">
        <v>22</v>
      </c>
      <c r="N47" s="40">
        <v>37</v>
      </c>
      <c r="O47" s="40"/>
      <c r="P47" s="37"/>
      <c r="Q47" s="37"/>
      <c r="R47" s="38" t="s">
        <v>136</v>
      </c>
      <c r="S47" s="38" t="s">
        <v>136</v>
      </c>
    </row>
    <row r="48" spans="1:19" ht="15.75">
      <c r="A48" s="15">
        <v>40</v>
      </c>
      <c r="B48" s="38" t="s">
        <v>462</v>
      </c>
      <c r="C48" s="38" t="s">
        <v>151</v>
      </c>
      <c r="D48" s="38" t="s">
        <v>208</v>
      </c>
      <c r="E48" s="37" t="s">
        <v>132</v>
      </c>
      <c r="F48" s="39">
        <v>39050</v>
      </c>
      <c r="G48" s="39" t="s">
        <v>17</v>
      </c>
      <c r="H48" s="37" t="s">
        <v>16</v>
      </c>
      <c r="I48" s="37" t="s">
        <v>79</v>
      </c>
      <c r="J48" s="37" t="s">
        <v>456</v>
      </c>
      <c r="K48" s="37">
        <v>9</v>
      </c>
      <c r="L48" s="37" t="s">
        <v>17</v>
      </c>
      <c r="M48" s="37" t="s">
        <v>22</v>
      </c>
      <c r="N48" s="40">
        <v>37</v>
      </c>
      <c r="O48" s="40"/>
      <c r="P48" s="37"/>
      <c r="Q48" s="37"/>
      <c r="R48" s="38" t="s">
        <v>457</v>
      </c>
      <c r="S48" s="38"/>
    </row>
    <row r="49" spans="1:19" ht="15.75">
      <c r="A49" s="37">
        <v>41</v>
      </c>
      <c r="B49" s="38" t="s">
        <v>516</v>
      </c>
      <c r="C49" s="38" t="s">
        <v>169</v>
      </c>
      <c r="D49" s="38" t="s">
        <v>145</v>
      </c>
      <c r="E49" s="37" t="s">
        <v>15</v>
      </c>
      <c r="F49" s="39">
        <v>38906</v>
      </c>
      <c r="G49" s="39" t="s">
        <v>17</v>
      </c>
      <c r="H49" s="37" t="s">
        <v>16</v>
      </c>
      <c r="I49" s="37" t="s">
        <v>79</v>
      </c>
      <c r="J49" s="37" t="s">
        <v>514</v>
      </c>
      <c r="K49" s="37">
        <v>9</v>
      </c>
      <c r="L49" s="37" t="s">
        <v>17</v>
      </c>
      <c r="M49" s="37" t="s">
        <v>22</v>
      </c>
      <c r="N49" s="40">
        <v>36</v>
      </c>
      <c r="O49" s="40"/>
      <c r="P49" s="37"/>
      <c r="Q49" s="37"/>
      <c r="R49" s="38" t="s">
        <v>515</v>
      </c>
      <c r="S49" s="38"/>
    </row>
    <row r="50" spans="1:19" ht="15.75">
      <c r="A50" s="15">
        <v>42</v>
      </c>
      <c r="B50" s="38" t="s">
        <v>174</v>
      </c>
      <c r="C50" s="38" t="s">
        <v>175</v>
      </c>
      <c r="D50" s="38" t="s">
        <v>176</v>
      </c>
      <c r="E50" s="37" t="s">
        <v>132</v>
      </c>
      <c r="F50" s="41">
        <v>38843</v>
      </c>
      <c r="G50" s="39" t="s">
        <v>133</v>
      </c>
      <c r="H50" s="37" t="s">
        <v>134</v>
      </c>
      <c r="I50" s="37" t="s">
        <v>79</v>
      </c>
      <c r="J50" s="37" t="s">
        <v>135</v>
      </c>
      <c r="K50" s="37">
        <v>9</v>
      </c>
      <c r="L50" s="37" t="s">
        <v>133</v>
      </c>
      <c r="M50" s="37" t="s">
        <v>22</v>
      </c>
      <c r="N50" s="40">
        <v>35</v>
      </c>
      <c r="O50" s="40"/>
      <c r="P50" s="37"/>
      <c r="Q50" s="37"/>
      <c r="R50" s="38" t="s">
        <v>136</v>
      </c>
      <c r="S50" s="38" t="s">
        <v>136</v>
      </c>
    </row>
    <row r="51" spans="1:19" ht="15.75">
      <c r="A51" s="37">
        <v>43</v>
      </c>
      <c r="B51" s="38" t="s">
        <v>177</v>
      </c>
      <c r="C51" s="38" t="s">
        <v>157</v>
      </c>
      <c r="D51" s="38" t="s">
        <v>178</v>
      </c>
      <c r="E51" s="37" t="s">
        <v>132</v>
      </c>
      <c r="F51" s="39">
        <v>38956</v>
      </c>
      <c r="G51" s="39" t="s">
        <v>133</v>
      </c>
      <c r="H51" s="37" t="s">
        <v>134</v>
      </c>
      <c r="I51" s="37" t="s">
        <v>79</v>
      </c>
      <c r="J51" s="37" t="s">
        <v>135</v>
      </c>
      <c r="K51" s="37">
        <v>9</v>
      </c>
      <c r="L51" s="37" t="s">
        <v>133</v>
      </c>
      <c r="M51" s="37" t="s">
        <v>22</v>
      </c>
      <c r="N51" s="40">
        <v>35</v>
      </c>
      <c r="O51" s="40"/>
      <c r="P51" s="37"/>
      <c r="Q51" s="37"/>
      <c r="R51" s="38" t="s">
        <v>136</v>
      </c>
      <c r="S51" s="38" t="s">
        <v>136</v>
      </c>
    </row>
    <row r="52" spans="1:19" ht="15.75">
      <c r="A52" s="15">
        <v>44</v>
      </c>
      <c r="B52" s="38" t="s">
        <v>501</v>
      </c>
      <c r="C52" s="38" t="s">
        <v>130</v>
      </c>
      <c r="D52" s="38" t="s">
        <v>286</v>
      </c>
      <c r="E52" s="37" t="s">
        <v>15</v>
      </c>
      <c r="F52" s="39">
        <v>38824</v>
      </c>
      <c r="G52" s="39" t="s">
        <v>17</v>
      </c>
      <c r="H52" s="37" t="s">
        <v>16</v>
      </c>
      <c r="I52" s="37" t="s">
        <v>79</v>
      </c>
      <c r="J52" s="37" t="s">
        <v>502</v>
      </c>
      <c r="K52" s="37">
        <v>9</v>
      </c>
      <c r="L52" s="37" t="s">
        <v>17</v>
      </c>
      <c r="M52" s="37" t="s">
        <v>22</v>
      </c>
      <c r="N52" s="40">
        <v>35</v>
      </c>
      <c r="O52" s="40"/>
      <c r="P52" s="37"/>
      <c r="Q52" s="37"/>
      <c r="R52" s="38" t="s">
        <v>503</v>
      </c>
      <c r="S52" s="38"/>
    </row>
    <row r="53" spans="1:19" ht="15.75">
      <c r="A53" s="37">
        <v>45</v>
      </c>
      <c r="B53" s="38" t="s">
        <v>501</v>
      </c>
      <c r="C53" s="38" t="s">
        <v>130</v>
      </c>
      <c r="D53" s="38" t="s">
        <v>286</v>
      </c>
      <c r="E53" s="37" t="s">
        <v>15</v>
      </c>
      <c r="F53" s="39">
        <v>38824</v>
      </c>
      <c r="G53" s="39" t="s">
        <v>17</v>
      </c>
      <c r="H53" s="37" t="s">
        <v>16</v>
      </c>
      <c r="I53" s="37" t="s">
        <v>79</v>
      </c>
      <c r="J53" s="37" t="s">
        <v>502</v>
      </c>
      <c r="K53" s="37">
        <v>9</v>
      </c>
      <c r="L53" s="37" t="s">
        <v>17</v>
      </c>
      <c r="M53" s="37" t="s">
        <v>22</v>
      </c>
      <c r="N53" s="40">
        <v>35</v>
      </c>
      <c r="O53" s="40"/>
      <c r="P53" s="37"/>
      <c r="Q53" s="37"/>
      <c r="R53" s="38" t="s">
        <v>503</v>
      </c>
      <c r="S53" s="38"/>
    </row>
    <row r="54" spans="1:19" ht="15.75">
      <c r="A54" s="15">
        <v>46</v>
      </c>
      <c r="B54" s="37" t="s">
        <v>733</v>
      </c>
      <c r="C54" s="37" t="s">
        <v>363</v>
      </c>
      <c r="D54" s="37" t="s">
        <v>145</v>
      </c>
      <c r="E54" s="37"/>
      <c r="F54" s="37"/>
      <c r="G54" s="37"/>
      <c r="H54" s="37"/>
      <c r="I54" s="37" t="s">
        <v>553</v>
      </c>
      <c r="J54" s="37" t="s">
        <v>730</v>
      </c>
      <c r="K54" s="37">
        <v>9</v>
      </c>
      <c r="L54" s="37"/>
      <c r="M54" s="37" t="s">
        <v>22</v>
      </c>
      <c r="N54" s="47">
        <v>35</v>
      </c>
      <c r="O54" s="40"/>
      <c r="P54" s="37"/>
      <c r="Q54" s="37"/>
      <c r="R54" s="38"/>
      <c r="S54" s="38"/>
    </row>
    <row r="55" spans="1:19" ht="15.75">
      <c r="A55" s="37">
        <v>47</v>
      </c>
      <c r="B55" s="38" t="s">
        <v>179</v>
      </c>
      <c r="C55" s="38" t="s">
        <v>180</v>
      </c>
      <c r="D55" s="42" t="s">
        <v>181</v>
      </c>
      <c r="E55" s="37" t="s">
        <v>132</v>
      </c>
      <c r="F55" s="39">
        <v>38871</v>
      </c>
      <c r="G55" s="39" t="s">
        <v>133</v>
      </c>
      <c r="H55" s="37" t="s">
        <v>134</v>
      </c>
      <c r="I55" s="37" t="s">
        <v>79</v>
      </c>
      <c r="J55" s="37" t="s">
        <v>135</v>
      </c>
      <c r="K55" s="37">
        <v>9</v>
      </c>
      <c r="L55" s="37" t="s">
        <v>133</v>
      </c>
      <c r="M55" s="37" t="s">
        <v>22</v>
      </c>
      <c r="N55" s="40">
        <v>34</v>
      </c>
      <c r="O55" s="40"/>
      <c r="P55" s="37"/>
      <c r="Q55" s="37"/>
      <c r="R55" s="38" t="s">
        <v>136</v>
      </c>
      <c r="S55" s="38" t="s">
        <v>136</v>
      </c>
    </row>
    <row r="56" spans="1:19" ht="15.75">
      <c r="A56" s="15">
        <v>48</v>
      </c>
      <c r="B56" s="38" t="s">
        <v>182</v>
      </c>
      <c r="C56" s="38" t="s">
        <v>183</v>
      </c>
      <c r="D56" s="38" t="s">
        <v>145</v>
      </c>
      <c r="E56" s="37" t="s">
        <v>132</v>
      </c>
      <c r="F56" s="39">
        <v>38878</v>
      </c>
      <c r="G56" s="39" t="s">
        <v>133</v>
      </c>
      <c r="H56" s="37" t="s">
        <v>134</v>
      </c>
      <c r="I56" s="37" t="s">
        <v>79</v>
      </c>
      <c r="J56" s="37" t="s">
        <v>135</v>
      </c>
      <c r="K56" s="37">
        <v>9</v>
      </c>
      <c r="L56" s="37" t="s">
        <v>133</v>
      </c>
      <c r="M56" s="37" t="s">
        <v>22</v>
      </c>
      <c r="N56" s="40">
        <v>34</v>
      </c>
      <c r="O56" s="40"/>
      <c r="P56" s="37"/>
      <c r="Q56" s="37"/>
      <c r="R56" s="38" t="s">
        <v>136</v>
      </c>
      <c r="S56" s="38" t="s">
        <v>136</v>
      </c>
    </row>
    <row r="57" spans="1:19" ht="15.75">
      <c r="A57" s="37">
        <v>49</v>
      </c>
      <c r="B57" s="38" t="s">
        <v>184</v>
      </c>
      <c r="C57" s="38" t="s">
        <v>185</v>
      </c>
      <c r="D57" s="38" t="s">
        <v>139</v>
      </c>
      <c r="E57" s="37" t="s">
        <v>132</v>
      </c>
      <c r="F57" s="39">
        <v>38855</v>
      </c>
      <c r="G57" s="39" t="s">
        <v>133</v>
      </c>
      <c r="H57" s="37" t="s">
        <v>134</v>
      </c>
      <c r="I57" s="37" t="s">
        <v>79</v>
      </c>
      <c r="J57" s="37" t="s">
        <v>135</v>
      </c>
      <c r="K57" s="37">
        <v>9</v>
      </c>
      <c r="L57" s="37" t="s">
        <v>133</v>
      </c>
      <c r="M57" s="37" t="s">
        <v>22</v>
      </c>
      <c r="N57" s="40">
        <v>34</v>
      </c>
      <c r="O57" s="40"/>
      <c r="P57" s="37"/>
      <c r="Q57" s="37"/>
      <c r="R57" s="38" t="s">
        <v>136</v>
      </c>
      <c r="S57" s="38" t="s">
        <v>136</v>
      </c>
    </row>
    <row r="58" spans="1:19" ht="15.75">
      <c r="A58" s="15">
        <v>50</v>
      </c>
      <c r="B58" s="38" t="s">
        <v>186</v>
      </c>
      <c r="C58" s="38" t="s">
        <v>180</v>
      </c>
      <c r="D58" s="38" t="s">
        <v>187</v>
      </c>
      <c r="E58" s="37" t="s">
        <v>132</v>
      </c>
      <c r="F58" s="39">
        <v>38687</v>
      </c>
      <c r="G58" s="39" t="s">
        <v>133</v>
      </c>
      <c r="H58" s="37" t="s">
        <v>134</v>
      </c>
      <c r="I58" s="37" t="s">
        <v>79</v>
      </c>
      <c r="J58" s="37" t="s">
        <v>135</v>
      </c>
      <c r="K58" s="37">
        <v>9</v>
      </c>
      <c r="L58" s="37" t="s">
        <v>133</v>
      </c>
      <c r="M58" s="37" t="s">
        <v>22</v>
      </c>
      <c r="N58" s="40">
        <v>34</v>
      </c>
      <c r="O58" s="40"/>
      <c r="P58" s="37"/>
      <c r="Q58" s="37"/>
      <c r="R58" s="38" t="s">
        <v>136</v>
      </c>
      <c r="S58" s="38" t="s">
        <v>136</v>
      </c>
    </row>
    <row r="59" spans="1:19" ht="15.75">
      <c r="A59" s="37">
        <v>51</v>
      </c>
      <c r="B59" s="38" t="s">
        <v>699</v>
      </c>
      <c r="C59" s="38" t="s">
        <v>193</v>
      </c>
      <c r="D59" s="38" t="s">
        <v>471</v>
      </c>
      <c r="E59" s="37" t="s">
        <v>149</v>
      </c>
      <c r="F59" s="39">
        <v>38971</v>
      </c>
      <c r="G59" s="39" t="s">
        <v>133</v>
      </c>
      <c r="H59" s="47" t="s">
        <v>134</v>
      </c>
      <c r="I59" s="47" t="s">
        <v>79</v>
      </c>
      <c r="J59" s="37" t="s">
        <v>696</v>
      </c>
      <c r="K59" s="37">
        <v>9</v>
      </c>
      <c r="L59" s="37" t="s">
        <v>133</v>
      </c>
      <c r="M59" s="37"/>
      <c r="N59" s="40">
        <v>34</v>
      </c>
      <c r="O59" s="40"/>
      <c r="P59" s="37"/>
      <c r="Q59" s="37"/>
      <c r="R59" s="38" t="s">
        <v>698</v>
      </c>
      <c r="S59" s="38"/>
    </row>
    <row r="60" spans="1:19" ht="15.75">
      <c r="A60" s="15">
        <v>52</v>
      </c>
      <c r="B60" s="38" t="s">
        <v>188</v>
      </c>
      <c r="C60" s="38" t="s">
        <v>166</v>
      </c>
      <c r="D60" s="38" t="s">
        <v>152</v>
      </c>
      <c r="E60" s="37" t="s">
        <v>132</v>
      </c>
      <c r="F60" s="39">
        <v>38849</v>
      </c>
      <c r="G60" s="39" t="s">
        <v>133</v>
      </c>
      <c r="H60" s="37" t="s">
        <v>134</v>
      </c>
      <c r="I60" s="37" t="s">
        <v>79</v>
      </c>
      <c r="J60" s="37" t="s">
        <v>135</v>
      </c>
      <c r="K60" s="37">
        <v>9</v>
      </c>
      <c r="L60" s="37" t="s">
        <v>133</v>
      </c>
      <c r="M60" s="37" t="s">
        <v>22</v>
      </c>
      <c r="N60" s="40">
        <v>33</v>
      </c>
      <c r="O60" s="40"/>
      <c r="P60" s="37"/>
      <c r="Q60" s="37"/>
      <c r="R60" s="38" t="s">
        <v>136</v>
      </c>
      <c r="S60" s="38" t="s">
        <v>136</v>
      </c>
    </row>
    <row r="61" spans="1:19" ht="15.75">
      <c r="A61" s="37">
        <v>53</v>
      </c>
      <c r="B61" s="38" t="s">
        <v>189</v>
      </c>
      <c r="C61" s="38" t="s">
        <v>144</v>
      </c>
      <c r="D61" s="38" t="s">
        <v>139</v>
      </c>
      <c r="E61" s="37" t="s">
        <v>132</v>
      </c>
      <c r="F61" s="39">
        <v>38869</v>
      </c>
      <c r="G61" s="39" t="s">
        <v>133</v>
      </c>
      <c r="H61" s="37" t="s">
        <v>134</v>
      </c>
      <c r="I61" s="37" t="s">
        <v>79</v>
      </c>
      <c r="J61" s="37" t="s">
        <v>135</v>
      </c>
      <c r="K61" s="37">
        <v>9</v>
      </c>
      <c r="L61" s="37" t="s">
        <v>133</v>
      </c>
      <c r="M61" s="37" t="s">
        <v>22</v>
      </c>
      <c r="N61" s="40">
        <v>33</v>
      </c>
      <c r="O61" s="40"/>
      <c r="P61" s="37"/>
      <c r="Q61" s="37"/>
      <c r="R61" s="38" t="s">
        <v>136</v>
      </c>
      <c r="S61" s="38" t="s">
        <v>136</v>
      </c>
    </row>
    <row r="62" spans="1:19" ht="15.75">
      <c r="A62" s="15">
        <v>54</v>
      </c>
      <c r="B62" s="38" t="s">
        <v>190</v>
      </c>
      <c r="C62" s="38" t="s">
        <v>163</v>
      </c>
      <c r="D62" s="38" t="s">
        <v>191</v>
      </c>
      <c r="E62" s="37" t="s">
        <v>132</v>
      </c>
      <c r="F62" s="39">
        <v>38779</v>
      </c>
      <c r="G62" s="39" t="s">
        <v>133</v>
      </c>
      <c r="H62" s="37" t="s">
        <v>134</v>
      </c>
      <c r="I62" s="37" t="s">
        <v>79</v>
      </c>
      <c r="J62" s="37" t="s">
        <v>135</v>
      </c>
      <c r="K62" s="43">
        <v>9</v>
      </c>
      <c r="L62" s="37" t="s">
        <v>133</v>
      </c>
      <c r="M62" s="37" t="s">
        <v>22</v>
      </c>
      <c r="N62" s="40">
        <v>33</v>
      </c>
      <c r="O62" s="40"/>
      <c r="P62" s="37"/>
      <c r="Q62" s="37"/>
      <c r="R62" s="38" t="s">
        <v>136</v>
      </c>
      <c r="S62" s="38" t="s">
        <v>136</v>
      </c>
    </row>
    <row r="63" spans="1:19" ht="15.75">
      <c r="A63" s="37">
        <v>55</v>
      </c>
      <c r="B63" s="38" t="s">
        <v>463</v>
      </c>
      <c r="C63" s="38" t="s">
        <v>166</v>
      </c>
      <c r="D63" s="38" t="s">
        <v>161</v>
      </c>
      <c r="E63" s="37" t="s">
        <v>132</v>
      </c>
      <c r="F63" s="39">
        <v>38693</v>
      </c>
      <c r="G63" s="39" t="s">
        <v>17</v>
      </c>
      <c r="H63" s="37" t="s">
        <v>16</v>
      </c>
      <c r="I63" s="37" t="s">
        <v>79</v>
      </c>
      <c r="J63" s="37" t="s">
        <v>456</v>
      </c>
      <c r="K63" s="37">
        <v>9</v>
      </c>
      <c r="L63" s="37" t="s">
        <v>17</v>
      </c>
      <c r="M63" s="37" t="s">
        <v>22</v>
      </c>
      <c r="N63" s="40">
        <v>33</v>
      </c>
      <c r="O63" s="40"/>
      <c r="P63" s="37"/>
      <c r="Q63" s="37"/>
      <c r="R63" s="38" t="s">
        <v>457</v>
      </c>
      <c r="S63" s="38"/>
    </row>
    <row r="64" spans="1:19" ht="15.75">
      <c r="A64" s="15">
        <v>56</v>
      </c>
      <c r="B64" s="38" t="s">
        <v>464</v>
      </c>
      <c r="C64" s="38" t="s">
        <v>465</v>
      </c>
      <c r="D64" s="38" t="s">
        <v>466</v>
      </c>
      <c r="E64" s="37" t="s">
        <v>149</v>
      </c>
      <c r="F64" s="39">
        <v>39074</v>
      </c>
      <c r="G64" s="39" t="s">
        <v>17</v>
      </c>
      <c r="H64" s="37" t="s">
        <v>16</v>
      </c>
      <c r="I64" s="37" t="s">
        <v>79</v>
      </c>
      <c r="J64" s="37" t="s">
        <v>456</v>
      </c>
      <c r="K64" s="37">
        <v>9</v>
      </c>
      <c r="L64" s="37" t="s">
        <v>17</v>
      </c>
      <c r="M64" s="37" t="s">
        <v>22</v>
      </c>
      <c r="N64" s="40">
        <v>33</v>
      </c>
      <c r="O64" s="40"/>
      <c r="P64" s="37"/>
      <c r="Q64" s="37"/>
      <c r="R64" s="38" t="s">
        <v>457</v>
      </c>
      <c r="S64" s="38"/>
    </row>
    <row r="65" spans="1:19" ht="15.75">
      <c r="A65" s="37">
        <v>57</v>
      </c>
      <c r="B65" s="38" t="s">
        <v>467</v>
      </c>
      <c r="C65" s="38" t="s">
        <v>185</v>
      </c>
      <c r="D65" s="38" t="s">
        <v>145</v>
      </c>
      <c r="E65" s="37" t="s">
        <v>132</v>
      </c>
      <c r="F65" s="39">
        <v>39066</v>
      </c>
      <c r="G65" s="39" t="s">
        <v>17</v>
      </c>
      <c r="H65" s="37" t="s">
        <v>16</v>
      </c>
      <c r="I65" s="37" t="s">
        <v>79</v>
      </c>
      <c r="J65" s="37" t="s">
        <v>456</v>
      </c>
      <c r="K65" s="37">
        <v>9</v>
      </c>
      <c r="L65" s="37" t="s">
        <v>17</v>
      </c>
      <c r="M65" s="37" t="s">
        <v>22</v>
      </c>
      <c r="N65" s="40">
        <v>33</v>
      </c>
      <c r="O65" s="40"/>
      <c r="P65" s="37"/>
      <c r="Q65" s="37"/>
      <c r="R65" s="38" t="s">
        <v>457</v>
      </c>
      <c r="S65" s="38"/>
    </row>
    <row r="66" spans="1:19" ht="15.75">
      <c r="A66" s="15">
        <v>58</v>
      </c>
      <c r="B66" s="38" t="s">
        <v>468</v>
      </c>
      <c r="C66" s="38" t="s">
        <v>130</v>
      </c>
      <c r="D66" s="38" t="s">
        <v>265</v>
      </c>
      <c r="E66" s="37" t="s">
        <v>132</v>
      </c>
      <c r="F66" s="39">
        <v>38718</v>
      </c>
      <c r="G66" s="39" t="s">
        <v>17</v>
      </c>
      <c r="H66" s="37" t="s">
        <v>16</v>
      </c>
      <c r="I66" s="37" t="s">
        <v>79</v>
      </c>
      <c r="J66" s="37" t="s">
        <v>456</v>
      </c>
      <c r="K66" s="37">
        <v>9</v>
      </c>
      <c r="L66" s="37" t="s">
        <v>17</v>
      </c>
      <c r="M66" s="37" t="s">
        <v>22</v>
      </c>
      <c r="N66" s="40">
        <v>33</v>
      </c>
      <c r="O66" s="40"/>
      <c r="P66" s="37"/>
      <c r="Q66" s="37"/>
      <c r="R66" s="38" t="s">
        <v>457</v>
      </c>
      <c r="S66" s="38"/>
    </row>
    <row r="67" spans="1:19" ht="15.75">
      <c r="A67" s="37">
        <v>59</v>
      </c>
      <c r="B67" s="16" t="s">
        <v>826</v>
      </c>
      <c r="C67" s="16" t="s">
        <v>827</v>
      </c>
      <c r="D67" s="16" t="s">
        <v>167</v>
      </c>
      <c r="E67" s="15" t="s">
        <v>132</v>
      </c>
      <c r="F67" s="17">
        <v>38730</v>
      </c>
      <c r="G67" s="17" t="s">
        <v>133</v>
      </c>
      <c r="H67" s="15" t="s">
        <v>134</v>
      </c>
      <c r="I67" s="15" t="s">
        <v>79</v>
      </c>
      <c r="J67" s="15" t="s">
        <v>819</v>
      </c>
      <c r="K67" s="15">
        <v>9</v>
      </c>
      <c r="L67" s="15"/>
      <c r="M67" s="15" t="s">
        <v>22</v>
      </c>
      <c r="N67" s="22">
        <v>33</v>
      </c>
      <c r="O67" s="22"/>
      <c r="P67" s="15"/>
      <c r="Q67" s="15"/>
      <c r="R67" s="16" t="s">
        <v>824</v>
      </c>
      <c r="S67" s="16"/>
    </row>
    <row r="68" spans="1:19" ht="15.75">
      <c r="A68" s="15">
        <v>60</v>
      </c>
      <c r="B68" s="38" t="s">
        <v>517</v>
      </c>
      <c r="C68" s="38" t="s">
        <v>518</v>
      </c>
      <c r="D68" s="38" t="s">
        <v>145</v>
      </c>
      <c r="E68" s="37" t="s">
        <v>15</v>
      </c>
      <c r="F68" s="39">
        <v>38967</v>
      </c>
      <c r="G68" s="39" t="s">
        <v>17</v>
      </c>
      <c r="H68" s="37" t="s">
        <v>16</v>
      </c>
      <c r="I68" s="37" t="s">
        <v>79</v>
      </c>
      <c r="J68" s="37" t="s">
        <v>514</v>
      </c>
      <c r="K68" s="37">
        <v>9</v>
      </c>
      <c r="L68" s="37" t="s">
        <v>17</v>
      </c>
      <c r="M68" s="37" t="s">
        <v>22</v>
      </c>
      <c r="N68" s="40">
        <v>32</v>
      </c>
      <c r="O68" s="40"/>
      <c r="P68" s="37"/>
      <c r="Q68" s="37"/>
      <c r="R68" s="38" t="s">
        <v>515</v>
      </c>
      <c r="S68" s="38"/>
    </row>
    <row r="69" spans="1:19" ht="15.75">
      <c r="A69" s="37">
        <v>61</v>
      </c>
      <c r="B69" s="38" t="s">
        <v>803</v>
      </c>
      <c r="C69" s="38" t="s">
        <v>804</v>
      </c>
      <c r="D69" s="38" t="s">
        <v>20</v>
      </c>
      <c r="E69" s="37" t="s">
        <v>149</v>
      </c>
      <c r="F69" s="39">
        <v>38842</v>
      </c>
      <c r="G69" s="39" t="s">
        <v>133</v>
      </c>
      <c r="H69" s="47" t="s">
        <v>134</v>
      </c>
      <c r="I69" s="47" t="s">
        <v>79</v>
      </c>
      <c r="J69" s="37" t="s">
        <v>801</v>
      </c>
      <c r="K69" s="37">
        <v>9</v>
      </c>
      <c r="L69" s="37" t="s">
        <v>17</v>
      </c>
      <c r="M69" s="37" t="s">
        <v>22</v>
      </c>
      <c r="N69" s="40">
        <v>32</v>
      </c>
      <c r="O69" s="40"/>
      <c r="P69" s="37"/>
      <c r="Q69" s="37"/>
      <c r="R69" s="38" t="s">
        <v>802</v>
      </c>
      <c r="S69" s="38"/>
    </row>
    <row r="70" spans="1:19" ht="12.75">
      <c r="A70" s="15">
        <v>62</v>
      </c>
      <c r="B70" s="16" t="s">
        <v>828</v>
      </c>
      <c r="C70" s="16" t="s">
        <v>489</v>
      </c>
      <c r="D70" s="16" t="s">
        <v>167</v>
      </c>
      <c r="E70" s="15" t="s">
        <v>132</v>
      </c>
      <c r="F70" s="17">
        <v>39027</v>
      </c>
      <c r="G70" s="17" t="s">
        <v>133</v>
      </c>
      <c r="H70" s="15" t="s">
        <v>134</v>
      </c>
      <c r="I70" s="15" t="s">
        <v>79</v>
      </c>
      <c r="J70" s="15" t="s">
        <v>819</v>
      </c>
      <c r="K70" s="15">
        <v>9</v>
      </c>
      <c r="L70" s="15"/>
      <c r="M70" s="15" t="s">
        <v>22</v>
      </c>
      <c r="N70" s="22">
        <v>32</v>
      </c>
      <c r="O70" s="22"/>
      <c r="P70" s="15"/>
      <c r="Q70" s="15"/>
      <c r="R70" s="16" t="s">
        <v>824</v>
      </c>
      <c r="S70" s="16"/>
    </row>
    <row r="71" spans="1:19" ht="15.75">
      <c r="A71" s="37">
        <v>63</v>
      </c>
      <c r="B71" s="38" t="s">
        <v>469</v>
      </c>
      <c r="C71" s="38" t="s">
        <v>470</v>
      </c>
      <c r="D71" s="38" t="s">
        <v>471</v>
      </c>
      <c r="E71" s="37" t="s">
        <v>149</v>
      </c>
      <c r="F71" s="39">
        <v>38973</v>
      </c>
      <c r="G71" s="39" t="s">
        <v>17</v>
      </c>
      <c r="H71" s="37" t="s">
        <v>16</v>
      </c>
      <c r="I71" s="37" t="s">
        <v>79</v>
      </c>
      <c r="J71" s="37" t="s">
        <v>456</v>
      </c>
      <c r="K71" s="37">
        <v>9</v>
      </c>
      <c r="L71" s="37" t="s">
        <v>17</v>
      </c>
      <c r="M71" s="37" t="s">
        <v>22</v>
      </c>
      <c r="N71" s="40">
        <v>31</v>
      </c>
      <c r="O71" s="40"/>
      <c r="P71" s="37"/>
      <c r="Q71" s="37"/>
      <c r="R71" s="38" t="s">
        <v>457</v>
      </c>
      <c r="S71" s="38"/>
    </row>
    <row r="72" spans="1:19" ht="15.75">
      <c r="A72" s="15">
        <v>64</v>
      </c>
      <c r="B72" s="38" t="s">
        <v>519</v>
      </c>
      <c r="C72" s="38" t="s">
        <v>520</v>
      </c>
      <c r="D72" s="38" t="s">
        <v>265</v>
      </c>
      <c r="E72" s="37" t="s">
        <v>15</v>
      </c>
      <c r="F72" s="39">
        <v>38997</v>
      </c>
      <c r="G72" s="39" t="s">
        <v>17</v>
      </c>
      <c r="H72" s="37" t="s">
        <v>16</v>
      </c>
      <c r="I72" s="37" t="s">
        <v>79</v>
      </c>
      <c r="J72" s="37" t="s">
        <v>514</v>
      </c>
      <c r="K72" s="37">
        <v>9</v>
      </c>
      <c r="L72" s="37" t="s">
        <v>17</v>
      </c>
      <c r="M72" s="37" t="s">
        <v>22</v>
      </c>
      <c r="N72" s="40">
        <v>31</v>
      </c>
      <c r="O72" s="40"/>
      <c r="P72" s="37"/>
      <c r="Q72" s="37"/>
      <c r="R72" s="38" t="s">
        <v>515</v>
      </c>
      <c r="S72" s="38"/>
    </row>
    <row r="73" spans="1:19" ht="15.75">
      <c r="A73" s="37">
        <v>65</v>
      </c>
      <c r="B73" s="38" t="s">
        <v>700</v>
      </c>
      <c r="C73" s="38" t="s">
        <v>173</v>
      </c>
      <c r="D73" s="38" t="s">
        <v>221</v>
      </c>
      <c r="E73" s="37" t="s">
        <v>149</v>
      </c>
      <c r="F73" s="39">
        <v>44466</v>
      </c>
      <c r="G73" s="39" t="s">
        <v>133</v>
      </c>
      <c r="H73" s="47" t="s">
        <v>134</v>
      </c>
      <c r="I73" s="47" t="s">
        <v>79</v>
      </c>
      <c r="J73" s="37" t="s">
        <v>696</v>
      </c>
      <c r="K73" s="37">
        <v>9</v>
      </c>
      <c r="L73" s="37" t="s">
        <v>133</v>
      </c>
      <c r="M73" s="37"/>
      <c r="N73" s="40">
        <v>31</v>
      </c>
      <c r="O73" s="40"/>
      <c r="P73" s="37"/>
      <c r="Q73" s="37"/>
      <c r="R73" s="38" t="s">
        <v>698</v>
      </c>
      <c r="S73" s="38"/>
    </row>
    <row r="74" spans="1:19" ht="12.75">
      <c r="A74" s="15">
        <v>66</v>
      </c>
      <c r="B74" s="16" t="s">
        <v>829</v>
      </c>
      <c r="C74" s="16" t="s">
        <v>830</v>
      </c>
      <c r="D74" s="16" t="s">
        <v>181</v>
      </c>
      <c r="E74" s="15" t="s">
        <v>132</v>
      </c>
      <c r="F74" s="17">
        <v>39063</v>
      </c>
      <c r="G74" s="17" t="s">
        <v>133</v>
      </c>
      <c r="H74" s="15" t="s">
        <v>134</v>
      </c>
      <c r="I74" s="15" t="s">
        <v>79</v>
      </c>
      <c r="J74" s="15" t="s">
        <v>819</v>
      </c>
      <c r="K74" s="15">
        <v>9</v>
      </c>
      <c r="L74" s="15"/>
      <c r="M74" s="15" t="s">
        <v>22</v>
      </c>
      <c r="N74" s="22">
        <v>31</v>
      </c>
      <c r="O74" s="22"/>
      <c r="P74" s="15"/>
      <c r="Q74" s="15"/>
      <c r="R74" s="16" t="s">
        <v>824</v>
      </c>
      <c r="S74" s="16"/>
    </row>
    <row r="75" spans="1:19" ht="15.75">
      <c r="A75" s="37">
        <v>67</v>
      </c>
      <c r="B75" s="38" t="s">
        <v>192</v>
      </c>
      <c r="C75" s="38" t="s">
        <v>193</v>
      </c>
      <c r="D75" s="38" t="s">
        <v>171</v>
      </c>
      <c r="E75" s="37" t="s">
        <v>149</v>
      </c>
      <c r="F75" s="39">
        <v>38986</v>
      </c>
      <c r="G75" s="39" t="s">
        <v>133</v>
      </c>
      <c r="H75" s="37" t="s">
        <v>134</v>
      </c>
      <c r="I75" s="37" t="s">
        <v>79</v>
      </c>
      <c r="J75" s="37" t="s">
        <v>135</v>
      </c>
      <c r="K75" s="43">
        <v>9</v>
      </c>
      <c r="L75" s="37" t="s">
        <v>133</v>
      </c>
      <c r="M75" s="37" t="s">
        <v>22</v>
      </c>
      <c r="N75" s="40">
        <v>30</v>
      </c>
      <c r="O75" s="40"/>
      <c r="P75" s="37"/>
      <c r="Q75" s="37"/>
      <c r="R75" s="38" t="s">
        <v>136</v>
      </c>
      <c r="S75" s="38" t="s">
        <v>136</v>
      </c>
    </row>
    <row r="76" spans="1:19" ht="15.75">
      <c r="A76" s="15">
        <v>68</v>
      </c>
      <c r="B76" s="38" t="s">
        <v>194</v>
      </c>
      <c r="C76" s="38" t="s">
        <v>138</v>
      </c>
      <c r="D76" s="38" t="s">
        <v>195</v>
      </c>
      <c r="E76" s="37" t="s">
        <v>132</v>
      </c>
      <c r="F76" s="39">
        <v>38823</v>
      </c>
      <c r="G76" s="39" t="s">
        <v>133</v>
      </c>
      <c r="H76" s="37" t="s">
        <v>134</v>
      </c>
      <c r="I76" s="37" t="s">
        <v>79</v>
      </c>
      <c r="J76" s="37" t="s">
        <v>135</v>
      </c>
      <c r="K76" s="43">
        <v>9</v>
      </c>
      <c r="L76" s="37" t="s">
        <v>133</v>
      </c>
      <c r="M76" s="37" t="s">
        <v>22</v>
      </c>
      <c r="N76" s="40">
        <v>30</v>
      </c>
      <c r="O76" s="40"/>
      <c r="P76" s="37"/>
      <c r="Q76" s="37"/>
      <c r="R76" s="38" t="s">
        <v>136</v>
      </c>
      <c r="S76" s="38" t="s">
        <v>136</v>
      </c>
    </row>
    <row r="77" spans="1:19" ht="15.75">
      <c r="A77" s="37">
        <v>69</v>
      </c>
      <c r="B77" s="45" t="s">
        <v>263</v>
      </c>
      <c r="C77" s="37" t="s">
        <v>264</v>
      </c>
      <c r="D77" s="37" t="s">
        <v>265</v>
      </c>
      <c r="E77" s="45" t="s">
        <v>15</v>
      </c>
      <c r="F77" s="45" t="s">
        <v>266</v>
      </c>
      <c r="G77" s="39" t="s">
        <v>17</v>
      </c>
      <c r="H77" s="37" t="s">
        <v>16</v>
      </c>
      <c r="I77" s="37" t="s">
        <v>79</v>
      </c>
      <c r="J77" s="37" t="s">
        <v>267</v>
      </c>
      <c r="K77" s="37">
        <v>9</v>
      </c>
      <c r="L77" s="37" t="s">
        <v>17</v>
      </c>
      <c r="M77" s="37" t="s">
        <v>10</v>
      </c>
      <c r="N77" s="40">
        <v>30</v>
      </c>
      <c r="O77" s="40"/>
      <c r="P77" s="37"/>
      <c r="Q77" s="37"/>
      <c r="R77" s="38" t="s">
        <v>268</v>
      </c>
      <c r="S77" s="38"/>
    </row>
    <row r="78" spans="1:19" ht="12.75">
      <c r="A78" s="15">
        <v>70</v>
      </c>
      <c r="B78" s="16" t="s">
        <v>831</v>
      </c>
      <c r="C78" s="16" t="s">
        <v>543</v>
      </c>
      <c r="D78" s="16" t="s">
        <v>265</v>
      </c>
      <c r="E78" s="15" t="s">
        <v>132</v>
      </c>
      <c r="F78" s="17">
        <v>38740</v>
      </c>
      <c r="G78" s="17" t="s">
        <v>133</v>
      </c>
      <c r="H78" s="15" t="s">
        <v>134</v>
      </c>
      <c r="I78" s="15" t="s">
        <v>79</v>
      </c>
      <c r="J78" s="15" t="s">
        <v>819</v>
      </c>
      <c r="K78" s="15">
        <v>9</v>
      </c>
      <c r="L78" s="15"/>
      <c r="M78" s="15" t="s">
        <v>22</v>
      </c>
      <c r="N78" s="22">
        <v>30</v>
      </c>
      <c r="O78" s="22"/>
      <c r="P78" s="15"/>
      <c r="Q78" s="15"/>
      <c r="R78" s="16" t="s">
        <v>824</v>
      </c>
      <c r="S78" s="16"/>
    </row>
    <row r="79" spans="1:19" ht="15.75">
      <c r="A79" s="37">
        <v>71</v>
      </c>
      <c r="B79" s="16" t="s">
        <v>548</v>
      </c>
      <c r="C79" s="16" t="s">
        <v>166</v>
      </c>
      <c r="D79" s="16" t="s">
        <v>674</v>
      </c>
      <c r="E79" s="15" t="s">
        <v>132</v>
      </c>
      <c r="F79" s="17">
        <v>39037</v>
      </c>
      <c r="G79" s="17" t="s">
        <v>133</v>
      </c>
      <c r="H79" s="15" t="s">
        <v>134</v>
      </c>
      <c r="I79" s="15" t="s">
        <v>79</v>
      </c>
      <c r="J79" s="15" t="s">
        <v>819</v>
      </c>
      <c r="K79" s="15">
        <v>9</v>
      </c>
      <c r="L79" s="15"/>
      <c r="M79" s="15" t="s">
        <v>22</v>
      </c>
      <c r="N79" s="22">
        <v>30</v>
      </c>
      <c r="O79" s="22"/>
      <c r="P79" s="15"/>
      <c r="Q79" s="15"/>
      <c r="R79" s="16" t="s">
        <v>824</v>
      </c>
      <c r="S79" s="16"/>
    </row>
    <row r="80" spans="1:19" ht="12.75">
      <c r="A80" s="15">
        <v>72</v>
      </c>
      <c r="B80" s="16" t="s">
        <v>832</v>
      </c>
      <c r="C80" s="16" t="s">
        <v>163</v>
      </c>
      <c r="D80" s="16" t="s">
        <v>208</v>
      </c>
      <c r="E80" s="15" t="s">
        <v>132</v>
      </c>
      <c r="F80" s="17">
        <v>38896</v>
      </c>
      <c r="G80" s="17" t="s">
        <v>133</v>
      </c>
      <c r="H80" s="15" t="s">
        <v>134</v>
      </c>
      <c r="I80" s="15" t="s">
        <v>79</v>
      </c>
      <c r="J80" s="15" t="s">
        <v>819</v>
      </c>
      <c r="K80" s="15">
        <v>9</v>
      </c>
      <c r="L80" s="15"/>
      <c r="M80" s="15" t="s">
        <v>22</v>
      </c>
      <c r="N80" s="22">
        <v>30</v>
      </c>
      <c r="O80" s="22"/>
      <c r="P80" s="15"/>
      <c r="Q80" s="15"/>
      <c r="R80" s="16" t="s">
        <v>824</v>
      </c>
      <c r="S80" s="16"/>
    </row>
    <row r="81" spans="1:19" ht="15.75">
      <c r="A81" s="37">
        <v>73</v>
      </c>
      <c r="B81" s="38" t="s">
        <v>472</v>
      </c>
      <c r="C81" s="38" t="s">
        <v>473</v>
      </c>
      <c r="D81" s="38" t="s">
        <v>145</v>
      </c>
      <c r="E81" s="37" t="s">
        <v>132</v>
      </c>
      <c r="F81" s="39">
        <v>38853</v>
      </c>
      <c r="G81" s="39" t="s">
        <v>17</v>
      </c>
      <c r="H81" s="37" t="s">
        <v>16</v>
      </c>
      <c r="I81" s="37" t="s">
        <v>79</v>
      </c>
      <c r="J81" s="37" t="s">
        <v>456</v>
      </c>
      <c r="K81" s="37">
        <v>9</v>
      </c>
      <c r="L81" s="37" t="s">
        <v>17</v>
      </c>
      <c r="M81" s="37" t="s">
        <v>22</v>
      </c>
      <c r="N81" s="40">
        <v>29</v>
      </c>
      <c r="O81" s="40"/>
      <c r="P81" s="37"/>
      <c r="Q81" s="37"/>
      <c r="R81" s="38" t="s">
        <v>457</v>
      </c>
      <c r="S81" s="38"/>
    </row>
    <row r="82" spans="1:19" ht="15.75">
      <c r="A82" s="15">
        <v>74</v>
      </c>
      <c r="B82" s="38" t="s">
        <v>701</v>
      </c>
      <c r="C82" s="38" t="s">
        <v>163</v>
      </c>
      <c r="D82" s="38" t="s">
        <v>214</v>
      </c>
      <c r="E82" s="37" t="s">
        <v>132</v>
      </c>
      <c r="F82" s="39">
        <v>38759</v>
      </c>
      <c r="G82" s="39" t="s">
        <v>133</v>
      </c>
      <c r="H82" s="47" t="s">
        <v>134</v>
      </c>
      <c r="I82" s="47" t="s">
        <v>79</v>
      </c>
      <c r="J82" s="37" t="s">
        <v>696</v>
      </c>
      <c r="K82" s="37">
        <v>9</v>
      </c>
      <c r="L82" s="37" t="s">
        <v>133</v>
      </c>
      <c r="M82" s="37"/>
      <c r="N82" s="40">
        <v>29</v>
      </c>
      <c r="O82" s="40"/>
      <c r="P82" s="37"/>
      <c r="Q82" s="37"/>
      <c r="R82" s="38" t="s">
        <v>698</v>
      </c>
      <c r="S82" s="38"/>
    </row>
    <row r="83" spans="1:19" ht="15.75">
      <c r="A83" s="37">
        <v>75</v>
      </c>
      <c r="B83" s="38" t="s">
        <v>752</v>
      </c>
      <c r="C83" s="38" t="s">
        <v>753</v>
      </c>
      <c r="D83" s="38" t="s">
        <v>181</v>
      </c>
      <c r="E83" s="37" t="s">
        <v>15</v>
      </c>
      <c r="F83" s="39">
        <v>38981</v>
      </c>
      <c r="G83" s="39" t="s">
        <v>17</v>
      </c>
      <c r="H83" s="37" t="s">
        <v>16</v>
      </c>
      <c r="I83" s="37" t="s">
        <v>79</v>
      </c>
      <c r="J83" s="37" t="s">
        <v>754</v>
      </c>
      <c r="K83" s="37">
        <v>9</v>
      </c>
      <c r="L83" s="37" t="s">
        <v>133</v>
      </c>
      <c r="M83" s="37" t="s">
        <v>22</v>
      </c>
      <c r="N83" s="40">
        <v>29</v>
      </c>
      <c r="O83" s="40"/>
      <c r="P83" s="37"/>
      <c r="Q83" s="37"/>
      <c r="R83" s="42" t="s">
        <v>755</v>
      </c>
      <c r="S83" s="38"/>
    </row>
    <row r="84" spans="1:19" ht="12.75">
      <c r="A84" s="15">
        <v>76</v>
      </c>
      <c r="B84" s="16" t="s">
        <v>833</v>
      </c>
      <c r="C84" s="16" t="s">
        <v>834</v>
      </c>
      <c r="D84" s="16" t="s">
        <v>835</v>
      </c>
      <c r="E84" s="15" t="s">
        <v>132</v>
      </c>
      <c r="F84" s="17">
        <v>38826</v>
      </c>
      <c r="G84" s="17" t="s">
        <v>133</v>
      </c>
      <c r="H84" s="15" t="s">
        <v>134</v>
      </c>
      <c r="I84" s="15" t="s">
        <v>79</v>
      </c>
      <c r="J84" s="15" t="s">
        <v>819</v>
      </c>
      <c r="K84" s="15">
        <v>9</v>
      </c>
      <c r="L84" s="15"/>
      <c r="M84" s="15" t="s">
        <v>22</v>
      </c>
      <c r="N84" s="22">
        <v>29</v>
      </c>
      <c r="O84" s="22"/>
      <c r="P84" s="15"/>
      <c r="Q84" s="15"/>
      <c r="R84" s="16" t="s">
        <v>824</v>
      </c>
      <c r="S84" s="16"/>
    </row>
    <row r="85" spans="1:19" ht="15.75">
      <c r="A85" s="37">
        <v>77</v>
      </c>
      <c r="B85" s="38" t="s">
        <v>474</v>
      </c>
      <c r="C85" s="38" t="s">
        <v>475</v>
      </c>
      <c r="D85" s="38" t="s">
        <v>471</v>
      </c>
      <c r="E85" s="37" t="s">
        <v>149</v>
      </c>
      <c r="F85" s="39">
        <v>38864</v>
      </c>
      <c r="G85" s="39" t="s">
        <v>17</v>
      </c>
      <c r="H85" s="37" t="s">
        <v>16</v>
      </c>
      <c r="I85" s="37" t="s">
        <v>79</v>
      </c>
      <c r="J85" s="37" t="s">
        <v>456</v>
      </c>
      <c r="K85" s="37">
        <v>9</v>
      </c>
      <c r="L85" s="37" t="s">
        <v>17</v>
      </c>
      <c r="M85" s="37" t="s">
        <v>22</v>
      </c>
      <c r="N85" s="40">
        <v>28</v>
      </c>
      <c r="O85" s="40"/>
      <c r="P85" s="37"/>
      <c r="Q85" s="37"/>
      <c r="R85" s="38" t="s">
        <v>457</v>
      </c>
      <c r="S85" s="38"/>
    </row>
    <row r="86" spans="1:19" ht="15.75">
      <c r="A86" s="15">
        <v>78</v>
      </c>
      <c r="B86" s="38" t="s">
        <v>521</v>
      </c>
      <c r="C86" s="38" t="s">
        <v>522</v>
      </c>
      <c r="D86" s="38" t="s">
        <v>523</v>
      </c>
      <c r="E86" s="37" t="s">
        <v>14</v>
      </c>
      <c r="F86" s="39">
        <v>38833</v>
      </c>
      <c r="G86" s="39" t="s">
        <v>17</v>
      </c>
      <c r="H86" s="37" t="s">
        <v>16</v>
      </c>
      <c r="I86" s="37" t="s">
        <v>79</v>
      </c>
      <c r="J86" s="37" t="s">
        <v>514</v>
      </c>
      <c r="K86" s="37">
        <v>9</v>
      </c>
      <c r="L86" s="37" t="s">
        <v>17</v>
      </c>
      <c r="M86" s="37" t="s">
        <v>22</v>
      </c>
      <c r="N86" s="40">
        <v>28</v>
      </c>
      <c r="O86" s="40"/>
      <c r="P86" s="37"/>
      <c r="Q86" s="37"/>
      <c r="R86" s="38" t="s">
        <v>515</v>
      </c>
      <c r="S86" s="38"/>
    </row>
    <row r="87" spans="1:19" ht="15.75">
      <c r="A87" s="37">
        <v>79</v>
      </c>
      <c r="B87" s="38" t="s">
        <v>702</v>
      </c>
      <c r="C87" s="38" t="s">
        <v>151</v>
      </c>
      <c r="D87" s="38" t="s">
        <v>703</v>
      </c>
      <c r="E87" s="37" t="s">
        <v>132</v>
      </c>
      <c r="F87" s="39">
        <v>38831</v>
      </c>
      <c r="G87" s="39" t="s">
        <v>133</v>
      </c>
      <c r="H87" s="47" t="s">
        <v>134</v>
      </c>
      <c r="I87" s="47" t="s">
        <v>79</v>
      </c>
      <c r="J87" s="37" t="s">
        <v>696</v>
      </c>
      <c r="K87" s="37">
        <v>9</v>
      </c>
      <c r="L87" s="37" t="s">
        <v>133</v>
      </c>
      <c r="M87" s="37"/>
      <c r="N87" s="40">
        <v>28</v>
      </c>
      <c r="O87" s="40"/>
      <c r="P87" s="37"/>
      <c r="Q87" s="37"/>
      <c r="R87" s="38" t="s">
        <v>698</v>
      </c>
      <c r="S87" s="38"/>
    </row>
    <row r="88" spans="1:19" ht="15.75">
      <c r="A88" s="15">
        <v>80</v>
      </c>
      <c r="B88" s="38" t="s">
        <v>196</v>
      </c>
      <c r="C88" s="38" t="s">
        <v>130</v>
      </c>
      <c r="D88" s="38" t="s">
        <v>131</v>
      </c>
      <c r="E88" s="37" t="s">
        <v>132</v>
      </c>
      <c r="F88" s="39">
        <v>38835</v>
      </c>
      <c r="G88" s="39" t="s">
        <v>133</v>
      </c>
      <c r="H88" s="37" t="s">
        <v>134</v>
      </c>
      <c r="I88" s="37" t="s">
        <v>79</v>
      </c>
      <c r="J88" s="37" t="s">
        <v>135</v>
      </c>
      <c r="K88" s="43">
        <v>9</v>
      </c>
      <c r="L88" s="37" t="s">
        <v>133</v>
      </c>
      <c r="M88" s="37" t="s">
        <v>22</v>
      </c>
      <c r="N88" s="40">
        <v>27</v>
      </c>
      <c r="O88" s="40"/>
      <c r="P88" s="37"/>
      <c r="Q88" s="37"/>
      <c r="R88" s="38" t="s">
        <v>136</v>
      </c>
      <c r="S88" s="38" t="s">
        <v>136</v>
      </c>
    </row>
    <row r="89" spans="1:19" ht="15.75">
      <c r="A89" s="37">
        <v>81</v>
      </c>
      <c r="B89" s="38" t="s">
        <v>197</v>
      </c>
      <c r="C89" s="38" t="s">
        <v>198</v>
      </c>
      <c r="D89" s="38" t="s">
        <v>199</v>
      </c>
      <c r="E89" s="37" t="s">
        <v>149</v>
      </c>
      <c r="F89" s="39">
        <v>38852</v>
      </c>
      <c r="G89" s="39" t="s">
        <v>133</v>
      </c>
      <c r="H89" s="37" t="s">
        <v>134</v>
      </c>
      <c r="I89" s="37" t="s">
        <v>79</v>
      </c>
      <c r="J89" s="37" t="s">
        <v>135</v>
      </c>
      <c r="K89" s="43">
        <v>9</v>
      </c>
      <c r="L89" s="37" t="s">
        <v>133</v>
      </c>
      <c r="M89" s="37" t="s">
        <v>22</v>
      </c>
      <c r="N89" s="40">
        <v>27</v>
      </c>
      <c r="O89" s="40"/>
      <c r="P89" s="37"/>
      <c r="Q89" s="37"/>
      <c r="R89" s="38" t="s">
        <v>136</v>
      </c>
      <c r="S89" s="38" t="s">
        <v>136</v>
      </c>
    </row>
    <row r="90" spans="1:19" ht="15.75">
      <c r="A90" s="15">
        <v>82</v>
      </c>
      <c r="B90" s="45" t="s">
        <v>269</v>
      </c>
      <c r="C90" s="37" t="s">
        <v>270</v>
      </c>
      <c r="D90" s="37" t="s">
        <v>271</v>
      </c>
      <c r="E90" s="45" t="s">
        <v>15</v>
      </c>
      <c r="F90" s="45" t="s">
        <v>272</v>
      </c>
      <c r="G90" s="39" t="s">
        <v>17</v>
      </c>
      <c r="H90" s="37" t="s">
        <v>16</v>
      </c>
      <c r="I90" s="37" t="s">
        <v>79</v>
      </c>
      <c r="J90" s="37" t="s">
        <v>267</v>
      </c>
      <c r="K90" s="37">
        <v>9</v>
      </c>
      <c r="L90" s="37" t="s">
        <v>17</v>
      </c>
      <c r="M90" s="37" t="s">
        <v>22</v>
      </c>
      <c r="N90" s="40">
        <v>27</v>
      </c>
      <c r="O90" s="40"/>
      <c r="P90" s="37"/>
      <c r="Q90" s="37"/>
      <c r="R90" s="38" t="s">
        <v>268</v>
      </c>
      <c r="S90" s="38"/>
    </row>
    <row r="91" spans="1:19" ht="15.75">
      <c r="A91" s="37">
        <v>83</v>
      </c>
      <c r="B91" s="37" t="s">
        <v>445</v>
      </c>
      <c r="C91" s="37" t="s">
        <v>446</v>
      </c>
      <c r="D91" s="37" t="s">
        <v>265</v>
      </c>
      <c r="E91" s="37" t="s">
        <v>15</v>
      </c>
      <c r="F91" s="46">
        <v>38962</v>
      </c>
      <c r="G91" s="39" t="s">
        <v>17</v>
      </c>
      <c r="H91" s="37" t="s">
        <v>16</v>
      </c>
      <c r="I91" s="37" t="s">
        <v>79</v>
      </c>
      <c r="J91" s="37" t="s">
        <v>447</v>
      </c>
      <c r="K91" s="40" t="s">
        <v>448</v>
      </c>
      <c r="L91" s="37" t="s">
        <v>17</v>
      </c>
      <c r="M91" s="37" t="s">
        <v>449</v>
      </c>
      <c r="N91" s="40">
        <v>26</v>
      </c>
      <c r="O91" s="40"/>
      <c r="P91" s="37"/>
      <c r="Q91" s="37"/>
      <c r="R91" s="38" t="s">
        <v>450</v>
      </c>
      <c r="S91" s="38"/>
    </row>
    <row r="92" spans="1:19" ht="15.75">
      <c r="A92" s="15">
        <v>84</v>
      </c>
      <c r="B92" s="37" t="s">
        <v>451</v>
      </c>
      <c r="C92" s="37" t="s">
        <v>292</v>
      </c>
      <c r="D92" s="37" t="s">
        <v>246</v>
      </c>
      <c r="E92" s="37" t="s">
        <v>14</v>
      </c>
      <c r="F92" s="46">
        <v>38841</v>
      </c>
      <c r="G92" s="39" t="s">
        <v>17</v>
      </c>
      <c r="H92" s="37" t="s">
        <v>16</v>
      </c>
      <c r="I92" s="37" t="s">
        <v>79</v>
      </c>
      <c r="J92" s="37" t="s">
        <v>447</v>
      </c>
      <c r="K92" s="40" t="s">
        <v>452</v>
      </c>
      <c r="L92" s="37" t="s">
        <v>17</v>
      </c>
      <c r="M92" s="37" t="s">
        <v>449</v>
      </c>
      <c r="N92" s="40">
        <v>25</v>
      </c>
      <c r="O92" s="40"/>
      <c r="P92" s="37"/>
      <c r="Q92" s="37"/>
      <c r="R92" s="38" t="s">
        <v>450</v>
      </c>
      <c r="S92" s="38"/>
    </row>
    <row r="93" spans="1:19" ht="15.75">
      <c r="A93" s="37">
        <v>85</v>
      </c>
      <c r="B93" s="38" t="s">
        <v>476</v>
      </c>
      <c r="C93" s="38" t="s">
        <v>477</v>
      </c>
      <c r="D93" s="38" t="s">
        <v>309</v>
      </c>
      <c r="E93" s="37" t="s">
        <v>149</v>
      </c>
      <c r="F93" s="39">
        <v>38888</v>
      </c>
      <c r="G93" s="39" t="s">
        <v>17</v>
      </c>
      <c r="H93" s="37" t="s">
        <v>16</v>
      </c>
      <c r="I93" s="37" t="s">
        <v>79</v>
      </c>
      <c r="J93" s="37" t="s">
        <v>456</v>
      </c>
      <c r="K93" s="37">
        <v>9</v>
      </c>
      <c r="L93" s="37" t="s">
        <v>17</v>
      </c>
      <c r="M93" s="37" t="s">
        <v>22</v>
      </c>
      <c r="N93" s="40">
        <v>25</v>
      </c>
      <c r="O93" s="40"/>
      <c r="P93" s="37"/>
      <c r="Q93" s="37"/>
      <c r="R93" s="38" t="s">
        <v>457</v>
      </c>
      <c r="S93" s="38"/>
    </row>
    <row r="94" spans="1:19" ht="15.75">
      <c r="A94" s="15">
        <v>86</v>
      </c>
      <c r="B94" s="38" t="s">
        <v>524</v>
      </c>
      <c r="C94" s="38" t="s">
        <v>525</v>
      </c>
      <c r="D94" s="38" t="s">
        <v>309</v>
      </c>
      <c r="E94" s="37" t="s">
        <v>14</v>
      </c>
      <c r="F94" s="39">
        <v>39008</v>
      </c>
      <c r="G94" s="39" t="s">
        <v>17</v>
      </c>
      <c r="H94" s="37" t="s">
        <v>16</v>
      </c>
      <c r="I94" s="37" t="s">
        <v>79</v>
      </c>
      <c r="J94" s="37" t="s">
        <v>514</v>
      </c>
      <c r="K94" s="37">
        <v>9</v>
      </c>
      <c r="L94" s="37" t="s">
        <v>17</v>
      </c>
      <c r="M94" s="37" t="s">
        <v>22</v>
      </c>
      <c r="N94" s="40">
        <v>25</v>
      </c>
      <c r="O94" s="40"/>
      <c r="P94" s="37"/>
      <c r="Q94" s="37"/>
      <c r="R94" s="38" t="s">
        <v>515</v>
      </c>
      <c r="S94" s="38"/>
    </row>
    <row r="95" spans="1:19" ht="15.75">
      <c r="A95" s="37">
        <v>87</v>
      </c>
      <c r="B95" s="38" t="s">
        <v>704</v>
      </c>
      <c r="C95" s="38" t="s">
        <v>225</v>
      </c>
      <c r="D95" s="38" t="s">
        <v>466</v>
      </c>
      <c r="E95" s="37" t="s">
        <v>149</v>
      </c>
      <c r="F95" s="39">
        <v>39079</v>
      </c>
      <c r="G95" s="39" t="s">
        <v>133</v>
      </c>
      <c r="H95" s="47" t="s">
        <v>134</v>
      </c>
      <c r="I95" s="47" t="s">
        <v>79</v>
      </c>
      <c r="J95" s="37" t="s">
        <v>696</v>
      </c>
      <c r="K95" s="37">
        <v>9</v>
      </c>
      <c r="L95" s="37" t="s">
        <v>133</v>
      </c>
      <c r="M95" s="37"/>
      <c r="N95" s="40">
        <v>25</v>
      </c>
      <c r="O95" s="40"/>
      <c r="P95" s="37"/>
      <c r="Q95" s="37"/>
      <c r="R95" s="38" t="s">
        <v>698</v>
      </c>
      <c r="S95" s="38"/>
    </row>
    <row r="96" spans="1:19" ht="15.75">
      <c r="A96" s="15">
        <v>88</v>
      </c>
      <c r="B96" s="38" t="s">
        <v>200</v>
      </c>
      <c r="C96" s="38" t="s">
        <v>201</v>
      </c>
      <c r="D96" s="38" t="s">
        <v>195</v>
      </c>
      <c r="E96" s="37" t="s">
        <v>132</v>
      </c>
      <c r="F96" s="39">
        <v>38749</v>
      </c>
      <c r="G96" s="39" t="s">
        <v>133</v>
      </c>
      <c r="H96" s="37" t="s">
        <v>134</v>
      </c>
      <c r="I96" s="37" t="s">
        <v>79</v>
      </c>
      <c r="J96" s="37" t="s">
        <v>135</v>
      </c>
      <c r="K96" s="43">
        <v>9</v>
      </c>
      <c r="L96" s="37" t="s">
        <v>133</v>
      </c>
      <c r="M96" s="37" t="s">
        <v>22</v>
      </c>
      <c r="N96" s="40">
        <v>24</v>
      </c>
      <c r="O96" s="40"/>
      <c r="P96" s="37"/>
      <c r="Q96" s="37"/>
      <c r="R96" s="38" t="s">
        <v>136</v>
      </c>
      <c r="S96" s="38" t="s">
        <v>136</v>
      </c>
    </row>
    <row r="97" spans="1:19" ht="15.75">
      <c r="A97" s="37">
        <v>89</v>
      </c>
      <c r="B97" s="38" t="s">
        <v>255</v>
      </c>
      <c r="C97" s="38" t="s">
        <v>256</v>
      </c>
      <c r="D97" s="38" t="s">
        <v>204</v>
      </c>
      <c r="E97" s="37" t="s">
        <v>149</v>
      </c>
      <c r="F97" s="39"/>
      <c r="G97" s="39" t="s">
        <v>17</v>
      </c>
      <c r="H97" s="37" t="s">
        <v>16</v>
      </c>
      <c r="I97" s="37" t="s">
        <v>79</v>
      </c>
      <c r="J97" s="44" t="s">
        <v>257</v>
      </c>
      <c r="K97" s="37">
        <v>9</v>
      </c>
      <c r="L97" s="37"/>
      <c r="M97" s="37" t="s">
        <v>22</v>
      </c>
      <c r="N97" s="40">
        <v>24</v>
      </c>
      <c r="O97" s="40"/>
      <c r="P97" s="37"/>
      <c r="Q97" s="37"/>
      <c r="R97" s="38" t="s">
        <v>258</v>
      </c>
      <c r="S97" s="38"/>
    </row>
    <row r="98" spans="1:19" ht="15.75">
      <c r="A98" s="15">
        <v>90</v>
      </c>
      <c r="B98" s="45" t="s">
        <v>273</v>
      </c>
      <c r="C98" s="37" t="s">
        <v>274</v>
      </c>
      <c r="D98" s="37" t="s">
        <v>275</v>
      </c>
      <c r="E98" s="45" t="s">
        <v>14</v>
      </c>
      <c r="F98" s="45" t="s">
        <v>276</v>
      </c>
      <c r="G98" s="39" t="s">
        <v>17</v>
      </c>
      <c r="H98" s="37" t="s">
        <v>16</v>
      </c>
      <c r="I98" s="37" t="s">
        <v>79</v>
      </c>
      <c r="J98" s="37" t="s">
        <v>267</v>
      </c>
      <c r="K98" s="37">
        <v>9</v>
      </c>
      <c r="L98" s="37" t="s">
        <v>17</v>
      </c>
      <c r="M98" s="37" t="s">
        <v>22</v>
      </c>
      <c r="N98" s="40">
        <v>24</v>
      </c>
      <c r="O98" s="40"/>
      <c r="P98" s="37"/>
      <c r="Q98" s="37"/>
      <c r="R98" s="38" t="s">
        <v>268</v>
      </c>
      <c r="S98" s="38"/>
    </row>
    <row r="99" spans="1:19" ht="15.75">
      <c r="A99" s="37">
        <v>91</v>
      </c>
      <c r="B99" s="37" t="s">
        <v>478</v>
      </c>
      <c r="C99" s="37" t="s">
        <v>479</v>
      </c>
      <c r="D99" s="37" t="s">
        <v>181</v>
      </c>
      <c r="E99" s="37" t="s">
        <v>132</v>
      </c>
      <c r="F99" s="39">
        <v>38804</v>
      </c>
      <c r="G99" s="39" t="s">
        <v>17</v>
      </c>
      <c r="H99" s="37" t="s">
        <v>16</v>
      </c>
      <c r="I99" s="37" t="s">
        <v>79</v>
      </c>
      <c r="J99" s="37" t="s">
        <v>456</v>
      </c>
      <c r="K99" s="37">
        <v>9</v>
      </c>
      <c r="L99" s="37" t="s">
        <v>17</v>
      </c>
      <c r="M99" s="37" t="s">
        <v>22</v>
      </c>
      <c r="N99" s="40">
        <v>24</v>
      </c>
      <c r="O99" s="37"/>
      <c r="P99" s="37"/>
      <c r="Q99" s="37"/>
      <c r="R99" s="38" t="s">
        <v>457</v>
      </c>
      <c r="S99" s="38"/>
    </row>
    <row r="100" spans="1:19" ht="15.75">
      <c r="A100" s="15">
        <v>92</v>
      </c>
      <c r="B100" s="38" t="s">
        <v>202</v>
      </c>
      <c r="C100" s="38" t="s">
        <v>203</v>
      </c>
      <c r="D100" s="38" t="s">
        <v>204</v>
      </c>
      <c r="E100" s="37" t="s">
        <v>149</v>
      </c>
      <c r="F100" s="39">
        <v>38874</v>
      </c>
      <c r="G100" s="39" t="s">
        <v>133</v>
      </c>
      <c r="H100" s="37" t="s">
        <v>134</v>
      </c>
      <c r="I100" s="37" t="s">
        <v>79</v>
      </c>
      <c r="J100" s="37" t="s">
        <v>135</v>
      </c>
      <c r="K100" s="43">
        <v>9</v>
      </c>
      <c r="L100" s="37" t="s">
        <v>133</v>
      </c>
      <c r="M100" s="37" t="s">
        <v>22</v>
      </c>
      <c r="N100" s="40">
        <v>23</v>
      </c>
      <c r="O100" s="40"/>
      <c r="P100" s="37"/>
      <c r="Q100" s="37"/>
      <c r="R100" s="38" t="s">
        <v>136</v>
      </c>
      <c r="S100" s="38" t="s">
        <v>136</v>
      </c>
    </row>
    <row r="101" spans="1:19" ht="15.75">
      <c r="A101" s="37">
        <v>93</v>
      </c>
      <c r="B101" s="37" t="s">
        <v>480</v>
      </c>
      <c r="C101" s="37" t="s">
        <v>157</v>
      </c>
      <c r="D101" s="37" t="s">
        <v>481</v>
      </c>
      <c r="E101" s="37" t="s">
        <v>132</v>
      </c>
      <c r="F101" s="39">
        <v>38778</v>
      </c>
      <c r="G101" s="39" t="s">
        <v>17</v>
      </c>
      <c r="H101" s="37" t="s">
        <v>16</v>
      </c>
      <c r="I101" s="37" t="s">
        <v>79</v>
      </c>
      <c r="J101" s="37" t="s">
        <v>456</v>
      </c>
      <c r="K101" s="37">
        <v>9</v>
      </c>
      <c r="L101" s="37" t="s">
        <v>17</v>
      </c>
      <c r="M101" s="37" t="s">
        <v>22</v>
      </c>
      <c r="N101" s="40">
        <v>23</v>
      </c>
      <c r="O101" s="37"/>
      <c r="P101" s="37"/>
      <c r="Q101" s="37"/>
      <c r="R101" s="38" t="s">
        <v>457</v>
      </c>
      <c r="S101" s="38"/>
    </row>
    <row r="102" spans="1:19" ht="15.75">
      <c r="A102" s="15">
        <v>94</v>
      </c>
      <c r="B102" s="38" t="s">
        <v>550</v>
      </c>
      <c r="C102" s="38" t="s">
        <v>551</v>
      </c>
      <c r="D102" s="38" t="s">
        <v>552</v>
      </c>
      <c r="E102" s="37" t="s">
        <v>132</v>
      </c>
      <c r="F102" s="39">
        <v>38714</v>
      </c>
      <c r="G102" s="39" t="s">
        <v>133</v>
      </c>
      <c r="H102" s="37" t="s">
        <v>134</v>
      </c>
      <c r="I102" s="37" t="s">
        <v>553</v>
      </c>
      <c r="J102" s="37" t="s">
        <v>554</v>
      </c>
      <c r="K102" s="37">
        <v>9</v>
      </c>
      <c r="L102" s="37" t="s">
        <v>133</v>
      </c>
      <c r="M102" s="37"/>
      <c r="N102" s="40">
        <v>23</v>
      </c>
      <c r="O102" s="40"/>
      <c r="P102" s="37"/>
      <c r="Q102" s="37"/>
      <c r="R102" s="38" t="s">
        <v>555</v>
      </c>
      <c r="S102" s="38"/>
    </row>
    <row r="103" spans="1:19" ht="15.75">
      <c r="A103" s="37">
        <v>95</v>
      </c>
      <c r="B103" s="38" t="s">
        <v>573</v>
      </c>
      <c r="C103" s="38" t="s">
        <v>334</v>
      </c>
      <c r="D103" s="38" t="s">
        <v>574</v>
      </c>
      <c r="E103" s="37" t="s">
        <v>15</v>
      </c>
      <c r="F103" s="39">
        <v>38881</v>
      </c>
      <c r="G103" s="39" t="s">
        <v>17</v>
      </c>
      <c r="H103" s="47" t="s">
        <v>16</v>
      </c>
      <c r="I103" s="47" t="s">
        <v>79</v>
      </c>
      <c r="J103" s="37" t="s">
        <v>575</v>
      </c>
      <c r="K103" s="37">
        <v>9</v>
      </c>
      <c r="L103" s="37" t="s">
        <v>17</v>
      </c>
      <c r="M103" s="37" t="s">
        <v>22</v>
      </c>
      <c r="N103" s="40">
        <v>23</v>
      </c>
      <c r="O103" s="40"/>
      <c r="P103" s="37"/>
      <c r="Q103" s="37"/>
      <c r="R103" s="38" t="s">
        <v>576</v>
      </c>
      <c r="S103" s="38"/>
    </row>
    <row r="104" spans="1:19" ht="15.75">
      <c r="A104" s="15">
        <v>96</v>
      </c>
      <c r="B104" s="38" t="s">
        <v>259</v>
      </c>
      <c r="C104" s="38" t="s">
        <v>260</v>
      </c>
      <c r="D104" s="38" t="s">
        <v>181</v>
      </c>
      <c r="E104" s="37" t="s">
        <v>132</v>
      </c>
      <c r="F104" s="39"/>
      <c r="G104" s="39" t="s">
        <v>17</v>
      </c>
      <c r="H104" s="37" t="s">
        <v>16</v>
      </c>
      <c r="I104" s="37" t="s">
        <v>79</v>
      </c>
      <c r="J104" s="44" t="s">
        <v>257</v>
      </c>
      <c r="K104" s="37">
        <v>9</v>
      </c>
      <c r="L104" s="37"/>
      <c r="M104" s="37" t="s">
        <v>22</v>
      </c>
      <c r="N104" s="40">
        <v>22</v>
      </c>
      <c r="O104" s="40"/>
      <c r="P104" s="37"/>
      <c r="Q104" s="37"/>
      <c r="R104" s="38" t="s">
        <v>258</v>
      </c>
      <c r="S104" s="38"/>
    </row>
    <row r="105" spans="1:19" ht="15.75">
      <c r="A105" s="37">
        <v>97</v>
      </c>
      <c r="B105" s="45" t="s">
        <v>277</v>
      </c>
      <c r="C105" s="37" t="s">
        <v>278</v>
      </c>
      <c r="D105" s="37" t="s">
        <v>167</v>
      </c>
      <c r="E105" s="45" t="s">
        <v>15</v>
      </c>
      <c r="F105" s="45" t="s">
        <v>279</v>
      </c>
      <c r="G105" s="39" t="s">
        <v>17</v>
      </c>
      <c r="H105" s="37" t="s">
        <v>16</v>
      </c>
      <c r="I105" s="37" t="s">
        <v>79</v>
      </c>
      <c r="J105" s="37" t="s">
        <v>267</v>
      </c>
      <c r="K105" s="37">
        <v>9</v>
      </c>
      <c r="L105" s="37" t="s">
        <v>17</v>
      </c>
      <c r="M105" s="37" t="s">
        <v>22</v>
      </c>
      <c r="N105" s="40">
        <v>22</v>
      </c>
      <c r="O105" s="40"/>
      <c r="P105" s="37"/>
      <c r="Q105" s="37"/>
      <c r="R105" s="38" t="s">
        <v>268</v>
      </c>
      <c r="S105" s="38"/>
    </row>
    <row r="106" spans="1:19" ht="15.75">
      <c r="A106" s="15">
        <v>98</v>
      </c>
      <c r="B106" s="45" t="s">
        <v>280</v>
      </c>
      <c r="C106" s="37" t="s">
        <v>281</v>
      </c>
      <c r="D106" s="37" t="s">
        <v>282</v>
      </c>
      <c r="E106" s="45" t="s">
        <v>14</v>
      </c>
      <c r="F106" s="45" t="s">
        <v>283</v>
      </c>
      <c r="G106" s="39" t="s">
        <v>17</v>
      </c>
      <c r="H106" s="37" t="s">
        <v>16</v>
      </c>
      <c r="I106" s="37" t="s">
        <v>79</v>
      </c>
      <c r="J106" s="37" t="s">
        <v>267</v>
      </c>
      <c r="K106" s="37">
        <v>9</v>
      </c>
      <c r="L106" s="37" t="s">
        <v>17</v>
      </c>
      <c r="M106" s="37" t="s">
        <v>22</v>
      </c>
      <c r="N106" s="40">
        <v>22</v>
      </c>
      <c r="O106" s="40"/>
      <c r="P106" s="37"/>
      <c r="Q106" s="37"/>
      <c r="R106" s="38" t="s">
        <v>268</v>
      </c>
      <c r="S106" s="38"/>
    </row>
    <row r="107" spans="1:19" ht="15.75">
      <c r="A107" s="37">
        <v>99</v>
      </c>
      <c r="B107" s="38" t="s">
        <v>705</v>
      </c>
      <c r="C107" s="38" t="s">
        <v>706</v>
      </c>
      <c r="D107" s="38" t="s">
        <v>441</v>
      </c>
      <c r="E107" s="37" t="s">
        <v>132</v>
      </c>
      <c r="F107" s="39">
        <v>38786</v>
      </c>
      <c r="G107" s="39" t="s">
        <v>133</v>
      </c>
      <c r="H107" s="47" t="s">
        <v>134</v>
      </c>
      <c r="I107" s="47" t="s">
        <v>79</v>
      </c>
      <c r="J107" s="37" t="s">
        <v>696</v>
      </c>
      <c r="K107" s="37">
        <v>9</v>
      </c>
      <c r="L107" s="37" t="s">
        <v>133</v>
      </c>
      <c r="M107" s="37"/>
      <c r="N107" s="40">
        <v>21</v>
      </c>
      <c r="O107" s="40"/>
      <c r="P107" s="37"/>
      <c r="Q107" s="37"/>
      <c r="R107" s="38" t="s">
        <v>698</v>
      </c>
      <c r="S107" s="38"/>
    </row>
    <row r="108" spans="1:19" ht="15.75">
      <c r="A108" s="15">
        <v>100</v>
      </c>
      <c r="B108" s="38" t="s">
        <v>707</v>
      </c>
      <c r="C108" s="38" t="s">
        <v>522</v>
      </c>
      <c r="D108" s="38" t="s">
        <v>211</v>
      </c>
      <c r="E108" s="37" t="s">
        <v>149</v>
      </c>
      <c r="F108" s="39">
        <v>38926</v>
      </c>
      <c r="G108" s="39" t="s">
        <v>133</v>
      </c>
      <c r="H108" s="47" t="s">
        <v>134</v>
      </c>
      <c r="I108" s="47" t="s">
        <v>79</v>
      </c>
      <c r="J108" s="37" t="s">
        <v>696</v>
      </c>
      <c r="K108" s="37">
        <v>9</v>
      </c>
      <c r="L108" s="37" t="s">
        <v>133</v>
      </c>
      <c r="M108" s="37"/>
      <c r="N108" s="40">
        <v>20</v>
      </c>
      <c r="O108" s="40"/>
      <c r="P108" s="37"/>
      <c r="Q108" s="37"/>
      <c r="R108" s="38" t="s">
        <v>698</v>
      </c>
      <c r="S108" s="38"/>
    </row>
    <row r="109" spans="1:19" ht="15.75">
      <c r="A109" s="37">
        <v>101</v>
      </c>
      <c r="B109" s="38" t="s">
        <v>756</v>
      </c>
      <c r="C109" s="38" t="s">
        <v>245</v>
      </c>
      <c r="D109" s="38" t="s">
        <v>757</v>
      </c>
      <c r="E109" s="37" t="s">
        <v>14</v>
      </c>
      <c r="F109" s="39">
        <v>38502</v>
      </c>
      <c r="G109" s="39" t="s">
        <v>17</v>
      </c>
      <c r="H109" s="37" t="s">
        <v>16</v>
      </c>
      <c r="I109" s="37" t="s">
        <v>79</v>
      </c>
      <c r="J109" s="37" t="s">
        <v>754</v>
      </c>
      <c r="K109" s="37">
        <v>9</v>
      </c>
      <c r="L109" s="37" t="s">
        <v>133</v>
      </c>
      <c r="M109" s="37" t="s">
        <v>22</v>
      </c>
      <c r="N109" s="40">
        <v>20</v>
      </c>
      <c r="O109" s="40"/>
      <c r="P109" s="37"/>
      <c r="Q109" s="37"/>
      <c r="R109" s="42" t="s">
        <v>755</v>
      </c>
      <c r="S109" s="38"/>
    </row>
    <row r="110" spans="1:19" ht="15.75">
      <c r="A110" s="15">
        <v>102</v>
      </c>
      <c r="B110" s="38" t="s">
        <v>758</v>
      </c>
      <c r="C110" s="38" t="s">
        <v>483</v>
      </c>
      <c r="D110" s="38" t="s">
        <v>265</v>
      </c>
      <c r="E110" s="37" t="s">
        <v>15</v>
      </c>
      <c r="F110" s="39">
        <v>38885</v>
      </c>
      <c r="G110" s="39" t="s">
        <v>17</v>
      </c>
      <c r="H110" s="37" t="s">
        <v>16</v>
      </c>
      <c r="I110" s="37" t="s">
        <v>79</v>
      </c>
      <c r="J110" s="37" t="s">
        <v>754</v>
      </c>
      <c r="K110" s="37">
        <v>9</v>
      </c>
      <c r="L110" s="37" t="s">
        <v>133</v>
      </c>
      <c r="M110" s="37" t="s">
        <v>22</v>
      </c>
      <c r="N110" s="40">
        <v>20</v>
      </c>
      <c r="O110" s="40"/>
      <c r="P110" s="37"/>
      <c r="Q110" s="37"/>
      <c r="R110" s="42" t="s">
        <v>755</v>
      </c>
      <c r="S110" s="38"/>
    </row>
    <row r="111" spans="1:19" ht="15.75">
      <c r="A111" s="37">
        <v>103</v>
      </c>
      <c r="B111" s="38" t="s">
        <v>759</v>
      </c>
      <c r="C111" s="38" t="s">
        <v>760</v>
      </c>
      <c r="D111" s="38" t="s">
        <v>523</v>
      </c>
      <c r="E111" s="37" t="s">
        <v>14</v>
      </c>
      <c r="F111" s="39">
        <v>38354</v>
      </c>
      <c r="G111" s="39" t="s">
        <v>17</v>
      </c>
      <c r="H111" s="37" t="s">
        <v>16</v>
      </c>
      <c r="I111" s="37" t="s">
        <v>79</v>
      </c>
      <c r="J111" s="37" t="s">
        <v>754</v>
      </c>
      <c r="K111" s="37">
        <v>9</v>
      </c>
      <c r="L111" s="37" t="s">
        <v>133</v>
      </c>
      <c r="M111" s="37" t="s">
        <v>22</v>
      </c>
      <c r="N111" s="40">
        <v>20</v>
      </c>
      <c r="O111" s="40"/>
      <c r="P111" s="37"/>
      <c r="Q111" s="37"/>
      <c r="R111" s="42" t="s">
        <v>755</v>
      </c>
      <c r="S111" s="38"/>
    </row>
    <row r="112" spans="1:19" ht="15.75">
      <c r="A112" s="15">
        <v>104</v>
      </c>
      <c r="B112" s="45" t="s">
        <v>284</v>
      </c>
      <c r="C112" s="37" t="s">
        <v>285</v>
      </c>
      <c r="D112" s="37" t="s">
        <v>286</v>
      </c>
      <c r="E112" s="45" t="s">
        <v>15</v>
      </c>
      <c r="F112" s="45" t="s">
        <v>287</v>
      </c>
      <c r="G112" s="39" t="s">
        <v>17</v>
      </c>
      <c r="H112" s="37" t="s">
        <v>16</v>
      </c>
      <c r="I112" s="37" t="s">
        <v>79</v>
      </c>
      <c r="J112" s="37" t="s">
        <v>267</v>
      </c>
      <c r="K112" s="37">
        <v>9</v>
      </c>
      <c r="L112" s="37" t="s">
        <v>17</v>
      </c>
      <c r="M112" s="37" t="s">
        <v>22</v>
      </c>
      <c r="N112" s="40">
        <v>19</v>
      </c>
      <c r="O112" s="40"/>
      <c r="P112" s="37"/>
      <c r="Q112" s="37"/>
      <c r="R112" s="38" t="s">
        <v>268</v>
      </c>
      <c r="S112" s="38"/>
    </row>
    <row r="113" spans="1:19" ht="15.75">
      <c r="A113" s="37">
        <v>105</v>
      </c>
      <c r="B113" s="38" t="s">
        <v>708</v>
      </c>
      <c r="C113" s="38" t="s">
        <v>160</v>
      </c>
      <c r="D113" s="38" t="s">
        <v>709</v>
      </c>
      <c r="E113" s="37" t="s">
        <v>132</v>
      </c>
      <c r="F113" s="39">
        <v>38913</v>
      </c>
      <c r="G113" s="39" t="s">
        <v>133</v>
      </c>
      <c r="H113" s="47" t="s">
        <v>134</v>
      </c>
      <c r="I113" s="47" t="s">
        <v>79</v>
      </c>
      <c r="J113" s="37" t="s">
        <v>696</v>
      </c>
      <c r="K113" s="37">
        <v>9</v>
      </c>
      <c r="L113" s="37" t="s">
        <v>133</v>
      </c>
      <c r="M113" s="37"/>
      <c r="N113" s="40">
        <v>19</v>
      </c>
      <c r="O113" s="40"/>
      <c r="P113" s="37"/>
      <c r="Q113" s="37"/>
      <c r="R113" s="38" t="s">
        <v>698</v>
      </c>
      <c r="S113" s="38"/>
    </row>
    <row r="114" spans="1:19" ht="15.75">
      <c r="A114" s="15">
        <v>106</v>
      </c>
      <c r="B114" s="38" t="s">
        <v>761</v>
      </c>
      <c r="C114" s="38" t="s">
        <v>483</v>
      </c>
      <c r="D114" s="38" t="s">
        <v>762</v>
      </c>
      <c r="E114" s="37" t="s">
        <v>15</v>
      </c>
      <c r="F114" s="39">
        <v>38917</v>
      </c>
      <c r="G114" s="39" t="s">
        <v>17</v>
      </c>
      <c r="H114" s="37" t="s">
        <v>16</v>
      </c>
      <c r="I114" s="37" t="s">
        <v>79</v>
      </c>
      <c r="J114" s="37" t="s">
        <v>754</v>
      </c>
      <c r="K114" s="37">
        <v>9</v>
      </c>
      <c r="L114" s="37" t="s">
        <v>133</v>
      </c>
      <c r="M114" s="37" t="s">
        <v>22</v>
      </c>
      <c r="N114" s="40">
        <v>19</v>
      </c>
      <c r="O114" s="40"/>
      <c r="P114" s="37"/>
      <c r="Q114" s="37"/>
      <c r="R114" s="42" t="s">
        <v>755</v>
      </c>
      <c r="S114" s="38"/>
    </row>
    <row r="115" spans="1:19" ht="15.75">
      <c r="A115" s="37">
        <v>107</v>
      </c>
      <c r="B115" s="38" t="s">
        <v>763</v>
      </c>
      <c r="C115" s="38" t="s">
        <v>764</v>
      </c>
      <c r="D115" s="38" t="s">
        <v>164</v>
      </c>
      <c r="E115" s="37" t="s">
        <v>15</v>
      </c>
      <c r="F115" s="39">
        <v>38741</v>
      </c>
      <c r="G115" s="39" t="s">
        <v>17</v>
      </c>
      <c r="H115" s="37" t="s">
        <v>16</v>
      </c>
      <c r="I115" s="37" t="s">
        <v>79</v>
      </c>
      <c r="J115" s="37" t="s">
        <v>754</v>
      </c>
      <c r="K115" s="37">
        <v>9</v>
      </c>
      <c r="L115" s="37" t="s">
        <v>133</v>
      </c>
      <c r="M115" s="37" t="s">
        <v>22</v>
      </c>
      <c r="N115" s="40">
        <v>19</v>
      </c>
      <c r="O115" s="40"/>
      <c r="P115" s="37"/>
      <c r="Q115" s="37"/>
      <c r="R115" s="42" t="s">
        <v>755</v>
      </c>
      <c r="S115" s="38"/>
    </row>
    <row r="116" spans="1:19" ht="15.75">
      <c r="A116" s="15">
        <v>108</v>
      </c>
      <c r="B116" s="38" t="s">
        <v>556</v>
      </c>
      <c r="C116" s="38" t="s">
        <v>363</v>
      </c>
      <c r="D116" s="38" t="s">
        <v>286</v>
      </c>
      <c r="E116" s="37" t="s">
        <v>132</v>
      </c>
      <c r="F116" s="39">
        <v>38984</v>
      </c>
      <c r="G116" s="39" t="s">
        <v>133</v>
      </c>
      <c r="H116" s="37" t="s">
        <v>134</v>
      </c>
      <c r="I116" s="37" t="s">
        <v>553</v>
      </c>
      <c r="J116" s="37" t="s">
        <v>554</v>
      </c>
      <c r="K116" s="37">
        <v>9</v>
      </c>
      <c r="L116" s="37" t="s">
        <v>133</v>
      </c>
      <c r="M116" s="37"/>
      <c r="N116" s="40">
        <v>18</v>
      </c>
      <c r="O116" s="40"/>
      <c r="P116" s="37"/>
      <c r="Q116" s="37"/>
      <c r="R116" s="38" t="s">
        <v>555</v>
      </c>
      <c r="S116" s="38"/>
    </row>
    <row r="117" spans="1:19" ht="15.75">
      <c r="A117" s="37">
        <v>109</v>
      </c>
      <c r="B117" s="38" t="s">
        <v>205</v>
      </c>
      <c r="C117" s="38" t="s">
        <v>206</v>
      </c>
      <c r="D117" s="38" t="s">
        <v>199</v>
      </c>
      <c r="E117" s="37" t="s">
        <v>149</v>
      </c>
      <c r="F117" s="39">
        <v>38974</v>
      </c>
      <c r="G117" s="39" t="s">
        <v>133</v>
      </c>
      <c r="H117" s="37" t="s">
        <v>134</v>
      </c>
      <c r="I117" s="37" t="s">
        <v>79</v>
      </c>
      <c r="J117" s="37" t="s">
        <v>135</v>
      </c>
      <c r="K117" s="43">
        <v>9</v>
      </c>
      <c r="L117" s="37" t="s">
        <v>133</v>
      </c>
      <c r="M117" s="37" t="s">
        <v>22</v>
      </c>
      <c r="N117" s="40">
        <v>17</v>
      </c>
      <c r="O117" s="40"/>
      <c r="P117" s="37"/>
      <c r="Q117" s="37"/>
      <c r="R117" s="38" t="s">
        <v>136</v>
      </c>
      <c r="S117" s="38" t="s">
        <v>136</v>
      </c>
    </row>
    <row r="118" spans="1:19" ht="15.75">
      <c r="A118" s="15">
        <v>110</v>
      </c>
      <c r="B118" s="45" t="s">
        <v>288</v>
      </c>
      <c r="C118" s="37" t="s">
        <v>289</v>
      </c>
      <c r="D118" s="37" t="s">
        <v>195</v>
      </c>
      <c r="E118" s="45" t="s">
        <v>15</v>
      </c>
      <c r="F118" s="45" t="s">
        <v>290</v>
      </c>
      <c r="G118" s="39" t="s">
        <v>17</v>
      </c>
      <c r="H118" s="37" t="s">
        <v>16</v>
      </c>
      <c r="I118" s="37" t="s">
        <v>79</v>
      </c>
      <c r="J118" s="37" t="s">
        <v>267</v>
      </c>
      <c r="K118" s="37">
        <v>9</v>
      </c>
      <c r="L118" s="37" t="s">
        <v>17</v>
      </c>
      <c r="M118" s="37" t="s">
        <v>22</v>
      </c>
      <c r="N118" s="40">
        <v>17</v>
      </c>
      <c r="O118" s="40"/>
      <c r="P118" s="37"/>
      <c r="Q118" s="37"/>
      <c r="R118" s="38" t="s">
        <v>268</v>
      </c>
      <c r="S118" s="38"/>
    </row>
    <row r="119" spans="1:19" ht="15.75">
      <c r="A119" s="37">
        <v>111</v>
      </c>
      <c r="B119" s="45" t="s">
        <v>291</v>
      </c>
      <c r="C119" s="37" t="s">
        <v>292</v>
      </c>
      <c r="D119" s="37" t="s">
        <v>199</v>
      </c>
      <c r="E119" s="45" t="s">
        <v>14</v>
      </c>
      <c r="F119" s="45" t="s">
        <v>293</v>
      </c>
      <c r="G119" s="39" t="s">
        <v>17</v>
      </c>
      <c r="H119" s="37" t="s">
        <v>16</v>
      </c>
      <c r="I119" s="37" t="s">
        <v>79</v>
      </c>
      <c r="J119" s="37" t="s">
        <v>267</v>
      </c>
      <c r="K119" s="37">
        <v>9</v>
      </c>
      <c r="L119" s="37" t="s">
        <v>17</v>
      </c>
      <c r="M119" s="37" t="s">
        <v>22</v>
      </c>
      <c r="N119" s="40">
        <v>17</v>
      </c>
      <c r="O119" s="40"/>
      <c r="P119" s="37"/>
      <c r="Q119" s="37"/>
      <c r="R119" s="38" t="s">
        <v>268</v>
      </c>
      <c r="S119" s="38"/>
    </row>
    <row r="120" spans="1:19" ht="15.75">
      <c r="A120" s="15">
        <v>112</v>
      </c>
      <c r="B120" s="45" t="s">
        <v>294</v>
      </c>
      <c r="C120" s="37" t="s">
        <v>295</v>
      </c>
      <c r="D120" s="37" t="s">
        <v>221</v>
      </c>
      <c r="E120" s="45" t="s">
        <v>14</v>
      </c>
      <c r="F120" s="45" t="s">
        <v>296</v>
      </c>
      <c r="G120" s="39" t="s">
        <v>17</v>
      </c>
      <c r="H120" s="37" t="s">
        <v>16</v>
      </c>
      <c r="I120" s="37" t="s">
        <v>79</v>
      </c>
      <c r="J120" s="37" t="s">
        <v>267</v>
      </c>
      <c r="K120" s="37">
        <v>9</v>
      </c>
      <c r="L120" s="37" t="s">
        <v>17</v>
      </c>
      <c r="M120" s="37" t="s">
        <v>22</v>
      </c>
      <c r="N120" s="40">
        <v>16</v>
      </c>
      <c r="O120" s="40"/>
      <c r="P120" s="37"/>
      <c r="Q120" s="37"/>
      <c r="R120" s="38" t="s">
        <v>268</v>
      </c>
      <c r="S120" s="38"/>
    </row>
    <row r="121" spans="1:19" ht="15.75">
      <c r="A121" s="37">
        <v>113</v>
      </c>
      <c r="B121" s="45" t="s">
        <v>297</v>
      </c>
      <c r="C121" s="37" t="s">
        <v>298</v>
      </c>
      <c r="D121" s="37" t="s">
        <v>204</v>
      </c>
      <c r="E121" s="45" t="s">
        <v>14</v>
      </c>
      <c r="F121" s="45" t="s">
        <v>299</v>
      </c>
      <c r="G121" s="39" t="s">
        <v>17</v>
      </c>
      <c r="H121" s="37" t="s">
        <v>16</v>
      </c>
      <c r="I121" s="37" t="s">
        <v>79</v>
      </c>
      <c r="J121" s="37" t="s">
        <v>267</v>
      </c>
      <c r="K121" s="37">
        <v>9</v>
      </c>
      <c r="L121" s="37" t="s">
        <v>17</v>
      </c>
      <c r="M121" s="37" t="s">
        <v>22</v>
      </c>
      <c r="N121" s="40">
        <v>15</v>
      </c>
      <c r="O121" s="40"/>
      <c r="P121" s="37"/>
      <c r="Q121" s="37"/>
      <c r="R121" s="38" t="s">
        <v>268</v>
      </c>
      <c r="S121" s="38"/>
    </row>
    <row r="122" spans="1:19" ht="15.75">
      <c r="A122" s="15">
        <v>114</v>
      </c>
      <c r="B122" s="45" t="s">
        <v>300</v>
      </c>
      <c r="C122" s="37" t="s">
        <v>301</v>
      </c>
      <c r="D122" s="37" t="s">
        <v>302</v>
      </c>
      <c r="E122" s="45" t="s">
        <v>14</v>
      </c>
      <c r="F122" s="45" t="s">
        <v>303</v>
      </c>
      <c r="G122" s="39" t="s">
        <v>17</v>
      </c>
      <c r="H122" s="37" t="s">
        <v>16</v>
      </c>
      <c r="I122" s="37" t="s">
        <v>79</v>
      </c>
      <c r="J122" s="37" t="s">
        <v>267</v>
      </c>
      <c r="K122" s="37">
        <v>9</v>
      </c>
      <c r="L122" s="37" t="s">
        <v>17</v>
      </c>
      <c r="M122" s="37" t="s">
        <v>22</v>
      </c>
      <c r="N122" s="40">
        <v>15</v>
      </c>
      <c r="O122" s="40"/>
      <c r="P122" s="37"/>
      <c r="Q122" s="37"/>
      <c r="R122" s="38" t="s">
        <v>268</v>
      </c>
      <c r="S122" s="38"/>
    </row>
    <row r="123" spans="1:19" ht="15.75">
      <c r="A123" s="37">
        <v>115</v>
      </c>
      <c r="B123" s="45" t="s">
        <v>304</v>
      </c>
      <c r="C123" s="37" t="s">
        <v>305</v>
      </c>
      <c r="D123" s="37" t="s">
        <v>265</v>
      </c>
      <c r="E123" s="45" t="s">
        <v>15</v>
      </c>
      <c r="F123" s="45" t="s">
        <v>306</v>
      </c>
      <c r="G123" s="39" t="s">
        <v>17</v>
      </c>
      <c r="H123" s="37" t="s">
        <v>16</v>
      </c>
      <c r="I123" s="37" t="s">
        <v>79</v>
      </c>
      <c r="J123" s="37" t="s">
        <v>267</v>
      </c>
      <c r="K123" s="37">
        <v>9</v>
      </c>
      <c r="L123" s="37" t="s">
        <v>17</v>
      </c>
      <c r="M123" s="37" t="s">
        <v>22</v>
      </c>
      <c r="N123" s="40">
        <v>15</v>
      </c>
      <c r="O123" s="40"/>
      <c r="P123" s="37"/>
      <c r="Q123" s="37"/>
      <c r="R123" s="38" t="s">
        <v>268</v>
      </c>
      <c r="S123" s="38"/>
    </row>
    <row r="124" spans="1:19" ht="15.75">
      <c r="A124" s="15">
        <v>116</v>
      </c>
      <c r="B124" s="45" t="s">
        <v>307</v>
      </c>
      <c r="C124" s="37" t="s">
        <v>308</v>
      </c>
      <c r="D124" s="37" t="s">
        <v>309</v>
      </c>
      <c r="E124" s="45" t="s">
        <v>14</v>
      </c>
      <c r="F124" s="45" t="s">
        <v>310</v>
      </c>
      <c r="G124" s="39" t="s">
        <v>17</v>
      </c>
      <c r="H124" s="37" t="s">
        <v>16</v>
      </c>
      <c r="I124" s="37" t="s">
        <v>79</v>
      </c>
      <c r="J124" s="37" t="s">
        <v>267</v>
      </c>
      <c r="K124" s="37">
        <v>9</v>
      </c>
      <c r="L124" s="37" t="s">
        <v>17</v>
      </c>
      <c r="M124" s="37" t="s">
        <v>22</v>
      </c>
      <c r="N124" s="40">
        <v>15</v>
      </c>
      <c r="O124" s="40"/>
      <c r="P124" s="37"/>
      <c r="Q124" s="37"/>
      <c r="R124" s="38" t="s">
        <v>268</v>
      </c>
      <c r="S124" s="38"/>
    </row>
    <row r="125" spans="1:19" ht="15.75">
      <c r="A125" s="37">
        <v>117</v>
      </c>
      <c r="B125" s="38" t="s">
        <v>765</v>
      </c>
      <c r="C125" s="38" t="s">
        <v>185</v>
      </c>
      <c r="D125" s="38" t="s">
        <v>286</v>
      </c>
      <c r="E125" s="37" t="s">
        <v>15</v>
      </c>
      <c r="F125" s="39">
        <v>38875</v>
      </c>
      <c r="G125" s="39" t="s">
        <v>17</v>
      </c>
      <c r="H125" s="37" t="s">
        <v>16</v>
      </c>
      <c r="I125" s="37" t="s">
        <v>79</v>
      </c>
      <c r="J125" s="37" t="s">
        <v>754</v>
      </c>
      <c r="K125" s="37">
        <v>9</v>
      </c>
      <c r="L125" s="37" t="s">
        <v>133</v>
      </c>
      <c r="M125" s="37" t="s">
        <v>22</v>
      </c>
      <c r="N125" s="40">
        <v>15</v>
      </c>
      <c r="O125" s="40"/>
      <c r="P125" s="37"/>
      <c r="Q125" s="37"/>
      <c r="R125" s="42" t="s">
        <v>755</v>
      </c>
      <c r="S125" s="38"/>
    </row>
    <row r="126" spans="1:19" ht="15.75">
      <c r="A126" s="15">
        <v>118</v>
      </c>
      <c r="B126" s="45" t="s">
        <v>311</v>
      </c>
      <c r="C126" s="37" t="s">
        <v>245</v>
      </c>
      <c r="D126" s="37" t="s">
        <v>312</v>
      </c>
      <c r="E126" s="45" t="s">
        <v>14</v>
      </c>
      <c r="F126" s="45" t="s">
        <v>313</v>
      </c>
      <c r="G126" s="39" t="s">
        <v>17</v>
      </c>
      <c r="H126" s="37" t="s">
        <v>16</v>
      </c>
      <c r="I126" s="37" t="s">
        <v>79</v>
      </c>
      <c r="J126" s="37" t="s">
        <v>267</v>
      </c>
      <c r="K126" s="37">
        <v>9</v>
      </c>
      <c r="L126" s="37" t="s">
        <v>17</v>
      </c>
      <c r="M126" s="37" t="s">
        <v>22</v>
      </c>
      <c r="N126" s="40">
        <v>14</v>
      </c>
      <c r="O126" s="40"/>
      <c r="P126" s="37"/>
      <c r="Q126" s="37"/>
      <c r="R126" s="38" t="s">
        <v>268</v>
      </c>
      <c r="S126" s="38"/>
    </row>
    <row r="127" spans="1:19" ht="15.75">
      <c r="A127" s="37">
        <v>119</v>
      </c>
      <c r="B127" s="45" t="s">
        <v>314</v>
      </c>
      <c r="C127" s="37" t="s">
        <v>278</v>
      </c>
      <c r="D127" s="37" t="s">
        <v>315</v>
      </c>
      <c r="E127" s="45" t="s">
        <v>15</v>
      </c>
      <c r="F127" s="45" t="s">
        <v>316</v>
      </c>
      <c r="G127" s="39" t="s">
        <v>17</v>
      </c>
      <c r="H127" s="37" t="s">
        <v>16</v>
      </c>
      <c r="I127" s="37" t="s">
        <v>79</v>
      </c>
      <c r="J127" s="37" t="s">
        <v>267</v>
      </c>
      <c r="K127" s="37">
        <v>9</v>
      </c>
      <c r="L127" s="37" t="s">
        <v>17</v>
      </c>
      <c r="M127" s="37" t="s">
        <v>22</v>
      </c>
      <c r="N127" s="40">
        <v>14</v>
      </c>
      <c r="O127" s="40"/>
      <c r="P127" s="37"/>
      <c r="Q127" s="37"/>
      <c r="R127" s="38" t="s">
        <v>268</v>
      </c>
      <c r="S127" s="38"/>
    </row>
    <row r="128" spans="1:19" ht="15.75">
      <c r="A128" s="15">
        <v>120</v>
      </c>
      <c r="B128" s="45" t="s">
        <v>317</v>
      </c>
      <c r="C128" s="37" t="s">
        <v>318</v>
      </c>
      <c r="D128" s="37" t="s">
        <v>319</v>
      </c>
      <c r="E128" s="45" t="s">
        <v>14</v>
      </c>
      <c r="F128" s="45" t="s">
        <v>320</v>
      </c>
      <c r="G128" s="39" t="s">
        <v>17</v>
      </c>
      <c r="H128" s="37" t="s">
        <v>16</v>
      </c>
      <c r="I128" s="37" t="s">
        <v>79</v>
      </c>
      <c r="J128" s="37" t="s">
        <v>267</v>
      </c>
      <c r="K128" s="37">
        <v>9</v>
      </c>
      <c r="L128" s="37" t="s">
        <v>17</v>
      </c>
      <c r="M128" s="37" t="s">
        <v>22</v>
      </c>
      <c r="N128" s="40">
        <v>14</v>
      </c>
      <c r="O128" s="40"/>
      <c r="P128" s="37"/>
      <c r="Q128" s="37"/>
      <c r="R128" s="38" t="s">
        <v>268</v>
      </c>
      <c r="S128" s="38"/>
    </row>
    <row r="129" spans="1:19" ht="15.75">
      <c r="A129" s="37">
        <v>121</v>
      </c>
      <c r="B129" s="38" t="s">
        <v>591</v>
      </c>
      <c r="C129" s="38" t="s">
        <v>592</v>
      </c>
      <c r="D129" s="38" t="s">
        <v>265</v>
      </c>
      <c r="E129" s="37" t="s">
        <v>15</v>
      </c>
      <c r="F129" s="39">
        <v>38673</v>
      </c>
      <c r="G129" s="39" t="s">
        <v>17</v>
      </c>
      <c r="H129" s="47" t="s">
        <v>16</v>
      </c>
      <c r="I129" s="47" t="s">
        <v>79</v>
      </c>
      <c r="J129" s="37" t="s">
        <v>575</v>
      </c>
      <c r="K129" s="37">
        <v>9</v>
      </c>
      <c r="L129" s="37" t="s">
        <v>17</v>
      </c>
      <c r="M129" s="37" t="s">
        <v>22</v>
      </c>
      <c r="N129" s="40">
        <v>14</v>
      </c>
      <c r="O129" s="40"/>
      <c r="P129" s="37"/>
      <c r="Q129" s="37"/>
      <c r="R129" s="38" t="s">
        <v>576</v>
      </c>
      <c r="S129" s="38"/>
    </row>
    <row r="130" spans="1:19" ht="15.75">
      <c r="A130" s="15">
        <v>122</v>
      </c>
      <c r="B130" s="45" t="s">
        <v>321</v>
      </c>
      <c r="C130" s="37" t="s">
        <v>322</v>
      </c>
      <c r="D130" s="37" t="s">
        <v>323</v>
      </c>
      <c r="E130" s="45" t="s">
        <v>14</v>
      </c>
      <c r="F130" s="45" t="s">
        <v>324</v>
      </c>
      <c r="G130" s="39" t="s">
        <v>17</v>
      </c>
      <c r="H130" s="37" t="s">
        <v>16</v>
      </c>
      <c r="I130" s="37" t="s">
        <v>79</v>
      </c>
      <c r="J130" s="37" t="s">
        <v>267</v>
      </c>
      <c r="K130" s="37">
        <v>9</v>
      </c>
      <c r="L130" s="37" t="s">
        <v>17</v>
      </c>
      <c r="M130" s="37" t="s">
        <v>22</v>
      </c>
      <c r="N130" s="40">
        <v>12</v>
      </c>
      <c r="O130" s="40"/>
      <c r="P130" s="37"/>
      <c r="Q130" s="37"/>
      <c r="R130" s="38" t="s">
        <v>268</v>
      </c>
      <c r="S130" s="38"/>
    </row>
    <row r="131" spans="1:19" ht="15.75">
      <c r="A131" s="37">
        <v>123</v>
      </c>
      <c r="B131" s="45" t="s">
        <v>325</v>
      </c>
      <c r="C131" s="37" t="s">
        <v>326</v>
      </c>
      <c r="D131" s="37" t="s">
        <v>327</v>
      </c>
      <c r="E131" s="45" t="s">
        <v>14</v>
      </c>
      <c r="F131" s="45" t="s">
        <v>328</v>
      </c>
      <c r="G131" s="39" t="s">
        <v>17</v>
      </c>
      <c r="H131" s="37" t="s">
        <v>16</v>
      </c>
      <c r="I131" s="37" t="s">
        <v>79</v>
      </c>
      <c r="J131" s="37" t="s">
        <v>267</v>
      </c>
      <c r="K131" s="37">
        <v>9</v>
      </c>
      <c r="L131" s="37" t="s">
        <v>17</v>
      </c>
      <c r="M131" s="37" t="s">
        <v>22</v>
      </c>
      <c r="N131" s="40">
        <v>12</v>
      </c>
      <c r="O131" s="40"/>
      <c r="P131" s="37"/>
      <c r="Q131" s="37"/>
      <c r="R131" s="38" t="s">
        <v>268</v>
      </c>
      <c r="S131" s="38"/>
    </row>
    <row r="132" spans="1:19" ht="15.75">
      <c r="A132" s="15">
        <v>124</v>
      </c>
      <c r="B132" s="45" t="s">
        <v>329</v>
      </c>
      <c r="C132" s="37" t="s">
        <v>330</v>
      </c>
      <c r="D132" s="37" t="s">
        <v>331</v>
      </c>
      <c r="E132" s="45" t="s">
        <v>15</v>
      </c>
      <c r="F132" s="45" t="s">
        <v>332</v>
      </c>
      <c r="G132" s="39" t="s">
        <v>17</v>
      </c>
      <c r="H132" s="37" t="s">
        <v>16</v>
      </c>
      <c r="I132" s="37" t="s">
        <v>79</v>
      </c>
      <c r="J132" s="37" t="s">
        <v>267</v>
      </c>
      <c r="K132" s="37">
        <v>9</v>
      </c>
      <c r="L132" s="37" t="s">
        <v>17</v>
      </c>
      <c r="M132" s="37" t="s">
        <v>22</v>
      </c>
      <c r="N132" s="40">
        <v>12</v>
      </c>
      <c r="O132" s="40"/>
      <c r="P132" s="37"/>
      <c r="Q132" s="37"/>
      <c r="R132" s="38" t="s">
        <v>268</v>
      </c>
      <c r="S132" s="38"/>
    </row>
    <row r="133" spans="1:19" ht="15.75">
      <c r="A133" s="37">
        <v>125</v>
      </c>
      <c r="B133" s="37" t="s">
        <v>453</v>
      </c>
      <c r="C133" s="37" t="s">
        <v>454</v>
      </c>
      <c r="D133" s="39" t="s">
        <v>164</v>
      </c>
      <c r="E133" s="37" t="s">
        <v>15</v>
      </c>
      <c r="F133" s="46">
        <v>38766</v>
      </c>
      <c r="G133" s="39" t="s">
        <v>17</v>
      </c>
      <c r="H133" s="37" t="s">
        <v>16</v>
      </c>
      <c r="I133" s="37" t="s">
        <v>79</v>
      </c>
      <c r="J133" s="37" t="s">
        <v>447</v>
      </c>
      <c r="K133" s="40" t="s">
        <v>448</v>
      </c>
      <c r="L133" s="37" t="s">
        <v>17</v>
      </c>
      <c r="M133" s="37" t="s">
        <v>449</v>
      </c>
      <c r="N133" s="40">
        <v>12</v>
      </c>
      <c r="O133" s="40"/>
      <c r="P133" s="37"/>
      <c r="Q133" s="37"/>
      <c r="R133" s="38" t="s">
        <v>450</v>
      </c>
      <c r="S133" s="38"/>
    </row>
    <row r="134" spans="1:19" ht="15.75">
      <c r="A134" s="15">
        <v>126</v>
      </c>
      <c r="B134" s="38" t="s">
        <v>557</v>
      </c>
      <c r="C134" s="38" t="s">
        <v>558</v>
      </c>
      <c r="D134" s="38" t="s">
        <v>167</v>
      </c>
      <c r="E134" s="37" t="s">
        <v>132</v>
      </c>
      <c r="F134" s="39">
        <v>38969</v>
      </c>
      <c r="G134" s="39" t="s">
        <v>133</v>
      </c>
      <c r="H134" s="37" t="s">
        <v>134</v>
      </c>
      <c r="I134" s="37" t="s">
        <v>553</v>
      </c>
      <c r="J134" s="37" t="s">
        <v>554</v>
      </c>
      <c r="K134" s="37">
        <v>9</v>
      </c>
      <c r="L134" s="37" t="s">
        <v>133</v>
      </c>
      <c r="M134" s="37"/>
      <c r="N134" s="40">
        <v>12</v>
      </c>
      <c r="O134" s="40"/>
      <c r="P134" s="37"/>
      <c r="Q134" s="37"/>
      <c r="R134" s="38" t="s">
        <v>555</v>
      </c>
      <c r="S134" s="38"/>
    </row>
    <row r="135" spans="1:19" ht="15.75">
      <c r="A135" s="37">
        <v>127</v>
      </c>
      <c r="B135" s="38" t="s">
        <v>579</v>
      </c>
      <c r="C135" s="38" t="s">
        <v>371</v>
      </c>
      <c r="D135" s="38" t="s">
        <v>167</v>
      </c>
      <c r="E135" s="37" t="s">
        <v>15</v>
      </c>
      <c r="F135" s="39">
        <v>38964</v>
      </c>
      <c r="G135" s="39" t="s">
        <v>17</v>
      </c>
      <c r="H135" s="47" t="s">
        <v>16</v>
      </c>
      <c r="I135" s="47" t="s">
        <v>79</v>
      </c>
      <c r="J135" s="37" t="s">
        <v>575</v>
      </c>
      <c r="K135" s="37">
        <v>9</v>
      </c>
      <c r="L135" s="37" t="s">
        <v>17</v>
      </c>
      <c r="M135" s="37" t="s">
        <v>22</v>
      </c>
      <c r="N135" s="40">
        <v>12</v>
      </c>
      <c r="O135" s="40"/>
      <c r="P135" s="37"/>
      <c r="Q135" s="37"/>
      <c r="R135" s="38" t="s">
        <v>576</v>
      </c>
      <c r="S135" s="38"/>
    </row>
    <row r="136" spans="1:19" ht="15.75">
      <c r="A136" s="15">
        <v>128</v>
      </c>
      <c r="B136" s="38" t="s">
        <v>601</v>
      </c>
      <c r="C136" s="38" t="s">
        <v>379</v>
      </c>
      <c r="D136" s="38" t="s">
        <v>191</v>
      </c>
      <c r="E136" s="37" t="s">
        <v>15</v>
      </c>
      <c r="F136" s="39">
        <v>38873</v>
      </c>
      <c r="G136" s="39" t="s">
        <v>17</v>
      </c>
      <c r="H136" s="47" t="s">
        <v>16</v>
      </c>
      <c r="I136" s="47" t="s">
        <v>79</v>
      </c>
      <c r="J136" s="37" t="s">
        <v>575</v>
      </c>
      <c r="K136" s="37">
        <v>9</v>
      </c>
      <c r="L136" s="37" t="s">
        <v>17</v>
      </c>
      <c r="M136" s="37" t="s">
        <v>22</v>
      </c>
      <c r="N136" s="40">
        <v>12</v>
      </c>
      <c r="O136" s="40"/>
      <c r="P136" s="37"/>
      <c r="Q136" s="37"/>
      <c r="R136" s="38" t="s">
        <v>576</v>
      </c>
      <c r="S136" s="38"/>
    </row>
    <row r="137" spans="1:19" ht="15.75">
      <c r="A137" s="37">
        <v>129</v>
      </c>
      <c r="B137" s="38" t="s">
        <v>766</v>
      </c>
      <c r="C137" s="38" t="s">
        <v>767</v>
      </c>
      <c r="D137" s="38" t="s">
        <v>768</v>
      </c>
      <c r="E137" s="37" t="s">
        <v>14</v>
      </c>
      <c r="F137" s="39">
        <v>38845</v>
      </c>
      <c r="G137" s="39" t="s">
        <v>17</v>
      </c>
      <c r="H137" s="37" t="s">
        <v>16</v>
      </c>
      <c r="I137" s="37" t="s">
        <v>79</v>
      </c>
      <c r="J137" s="37" t="s">
        <v>754</v>
      </c>
      <c r="K137" s="37">
        <v>9</v>
      </c>
      <c r="L137" s="37" t="s">
        <v>133</v>
      </c>
      <c r="M137" s="37" t="s">
        <v>22</v>
      </c>
      <c r="N137" s="40">
        <v>12</v>
      </c>
      <c r="O137" s="40"/>
      <c r="P137" s="37"/>
      <c r="Q137" s="37"/>
      <c r="R137" s="42" t="s">
        <v>755</v>
      </c>
      <c r="S137" s="38"/>
    </row>
    <row r="138" spans="1:19" ht="15.75">
      <c r="A138" s="15">
        <v>130</v>
      </c>
      <c r="B138" s="45" t="s">
        <v>333</v>
      </c>
      <c r="C138" s="37" t="s">
        <v>334</v>
      </c>
      <c r="D138" s="37" t="s">
        <v>195</v>
      </c>
      <c r="E138" s="45" t="s">
        <v>15</v>
      </c>
      <c r="F138" s="45" t="s">
        <v>335</v>
      </c>
      <c r="G138" s="39" t="s">
        <v>17</v>
      </c>
      <c r="H138" s="37" t="s">
        <v>16</v>
      </c>
      <c r="I138" s="37" t="s">
        <v>79</v>
      </c>
      <c r="J138" s="37" t="s">
        <v>267</v>
      </c>
      <c r="K138" s="37">
        <v>9</v>
      </c>
      <c r="L138" s="37" t="s">
        <v>17</v>
      </c>
      <c r="M138" s="37" t="s">
        <v>22</v>
      </c>
      <c r="N138" s="40">
        <v>11</v>
      </c>
      <c r="O138" s="40"/>
      <c r="P138" s="37"/>
      <c r="Q138" s="37"/>
      <c r="R138" s="38" t="s">
        <v>268</v>
      </c>
      <c r="S138" s="38"/>
    </row>
    <row r="139" spans="1:19" ht="15.75">
      <c r="A139" s="37">
        <v>131</v>
      </c>
      <c r="B139" s="38" t="s">
        <v>584</v>
      </c>
      <c r="C139" s="38" t="s">
        <v>585</v>
      </c>
      <c r="D139" s="38" t="s">
        <v>586</v>
      </c>
      <c r="E139" s="37" t="s">
        <v>14</v>
      </c>
      <c r="F139" s="39">
        <v>38968</v>
      </c>
      <c r="G139" s="39" t="s">
        <v>17</v>
      </c>
      <c r="H139" s="47" t="s">
        <v>16</v>
      </c>
      <c r="I139" s="47" t="s">
        <v>79</v>
      </c>
      <c r="J139" s="37" t="s">
        <v>575</v>
      </c>
      <c r="K139" s="37">
        <v>9</v>
      </c>
      <c r="L139" s="37" t="s">
        <v>17</v>
      </c>
      <c r="M139" s="37" t="s">
        <v>22</v>
      </c>
      <c r="N139" s="40">
        <v>11</v>
      </c>
      <c r="O139" s="40"/>
      <c r="P139" s="37"/>
      <c r="Q139" s="37"/>
      <c r="R139" s="38" t="s">
        <v>576</v>
      </c>
      <c r="S139" s="38"/>
    </row>
    <row r="140" spans="1:19" ht="15.75">
      <c r="A140" s="15">
        <v>132</v>
      </c>
      <c r="B140" s="38" t="s">
        <v>693</v>
      </c>
      <c r="C140" s="38" t="s">
        <v>245</v>
      </c>
      <c r="D140" s="38" t="s">
        <v>694</v>
      </c>
      <c r="E140" s="37" t="s">
        <v>14</v>
      </c>
      <c r="F140" s="39">
        <v>38893</v>
      </c>
      <c r="G140" s="39" t="s">
        <v>17</v>
      </c>
      <c r="H140" s="47" t="s">
        <v>16</v>
      </c>
      <c r="I140" s="47" t="s">
        <v>79</v>
      </c>
      <c r="J140" s="37" t="s">
        <v>675</v>
      </c>
      <c r="K140" s="37">
        <v>9</v>
      </c>
      <c r="L140" s="37" t="s">
        <v>17</v>
      </c>
      <c r="M140" s="37" t="s">
        <v>22</v>
      </c>
      <c r="N140" s="40">
        <v>11</v>
      </c>
      <c r="O140" s="40"/>
      <c r="P140" s="37"/>
      <c r="Q140" s="37"/>
      <c r="R140" s="38" t="s">
        <v>676</v>
      </c>
      <c r="S140" s="38"/>
    </row>
    <row r="141" spans="1:19" ht="15.75">
      <c r="A141" s="37">
        <v>133</v>
      </c>
      <c r="B141" s="37" t="s">
        <v>734</v>
      </c>
      <c r="C141" s="37" t="s">
        <v>735</v>
      </c>
      <c r="D141" s="37" t="s">
        <v>736</v>
      </c>
      <c r="E141" s="37"/>
      <c r="F141" s="37"/>
      <c r="G141" s="37"/>
      <c r="H141" s="37"/>
      <c r="I141" s="37" t="s">
        <v>553</v>
      </c>
      <c r="J141" s="37" t="s">
        <v>730</v>
      </c>
      <c r="K141" s="37">
        <v>9</v>
      </c>
      <c r="L141" s="37"/>
      <c r="M141" s="37" t="s">
        <v>22</v>
      </c>
      <c r="N141" s="47">
        <v>11</v>
      </c>
      <c r="O141" s="40"/>
      <c r="P141" s="37"/>
      <c r="Q141" s="37"/>
      <c r="R141" s="38"/>
      <c r="S141" s="38"/>
    </row>
    <row r="142" spans="1:19" ht="15.75">
      <c r="A142" s="15">
        <v>134</v>
      </c>
      <c r="B142" s="38" t="s">
        <v>769</v>
      </c>
      <c r="C142" s="38" t="s">
        <v>497</v>
      </c>
      <c r="D142" s="38" t="s">
        <v>199</v>
      </c>
      <c r="E142" s="37" t="s">
        <v>14</v>
      </c>
      <c r="F142" s="39">
        <v>38902</v>
      </c>
      <c r="G142" s="39" t="s">
        <v>17</v>
      </c>
      <c r="H142" s="37" t="s">
        <v>16</v>
      </c>
      <c r="I142" s="37" t="s">
        <v>79</v>
      </c>
      <c r="J142" s="37" t="s">
        <v>754</v>
      </c>
      <c r="K142" s="37">
        <v>9</v>
      </c>
      <c r="L142" s="37" t="s">
        <v>133</v>
      </c>
      <c r="M142" s="37" t="s">
        <v>22</v>
      </c>
      <c r="N142" s="40">
        <v>11</v>
      </c>
      <c r="O142" s="40"/>
      <c r="P142" s="37"/>
      <c r="Q142" s="37"/>
      <c r="R142" s="42" t="s">
        <v>755</v>
      </c>
      <c r="S142" s="38"/>
    </row>
    <row r="143" spans="1:19" ht="15.75">
      <c r="A143" s="37">
        <v>135</v>
      </c>
      <c r="B143" s="45" t="s">
        <v>336</v>
      </c>
      <c r="C143" s="37" t="s">
        <v>337</v>
      </c>
      <c r="D143" s="37" t="s">
        <v>199</v>
      </c>
      <c r="E143" s="45" t="s">
        <v>14</v>
      </c>
      <c r="F143" s="45" t="s">
        <v>338</v>
      </c>
      <c r="G143" s="39" t="s">
        <v>17</v>
      </c>
      <c r="H143" s="37" t="s">
        <v>16</v>
      </c>
      <c r="I143" s="37" t="s">
        <v>79</v>
      </c>
      <c r="J143" s="37" t="s">
        <v>267</v>
      </c>
      <c r="K143" s="37">
        <v>9</v>
      </c>
      <c r="L143" s="37" t="s">
        <v>17</v>
      </c>
      <c r="M143" s="37" t="s">
        <v>22</v>
      </c>
      <c r="N143" s="40">
        <v>10</v>
      </c>
      <c r="O143" s="40"/>
      <c r="P143" s="37"/>
      <c r="Q143" s="37"/>
      <c r="R143" s="38" t="s">
        <v>268</v>
      </c>
      <c r="S143" s="38"/>
    </row>
    <row r="144" spans="1:19" ht="15.75">
      <c r="A144" s="15">
        <v>136</v>
      </c>
      <c r="B144" s="37" t="s">
        <v>482</v>
      </c>
      <c r="C144" s="37" t="s">
        <v>483</v>
      </c>
      <c r="D144" s="37" t="s">
        <v>187</v>
      </c>
      <c r="E144" s="37" t="s">
        <v>132</v>
      </c>
      <c r="F144" s="39">
        <v>38900</v>
      </c>
      <c r="G144" s="39" t="s">
        <v>17</v>
      </c>
      <c r="H144" s="37" t="s">
        <v>16</v>
      </c>
      <c r="I144" s="37" t="s">
        <v>79</v>
      </c>
      <c r="J144" s="37" t="s">
        <v>456</v>
      </c>
      <c r="K144" s="37">
        <v>9</v>
      </c>
      <c r="L144" s="37" t="s">
        <v>17</v>
      </c>
      <c r="M144" s="37" t="s">
        <v>22</v>
      </c>
      <c r="N144" s="40">
        <v>10</v>
      </c>
      <c r="O144" s="37"/>
      <c r="P144" s="37"/>
      <c r="Q144" s="37"/>
      <c r="R144" s="38" t="s">
        <v>457</v>
      </c>
      <c r="S144" s="38"/>
    </row>
    <row r="145" spans="1:19" ht="15.75">
      <c r="A145" s="37">
        <v>137</v>
      </c>
      <c r="B145" s="37" t="s">
        <v>484</v>
      </c>
      <c r="C145" s="37" t="s">
        <v>185</v>
      </c>
      <c r="D145" s="37" t="s">
        <v>485</v>
      </c>
      <c r="E145" s="37" t="s">
        <v>132</v>
      </c>
      <c r="F145" s="39">
        <v>38995</v>
      </c>
      <c r="G145" s="39" t="s">
        <v>17</v>
      </c>
      <c r="H145" s="37" t="s">
        <v>16</v>
      </c>
      <c r="I145" s="37" t="s">
        <v>79</v>
      </c>
      <c r="J145" s="37" t="s">
        <v>456</v>
      </c>
      <c r="K145" s="37">
        <v>9</v>
      </c>
      <c r="L145" s="37" t="s">
        <v>17</v>
      </c>
      <c r="M145" s="37" t="s">
        <v>22</v>
      </c>
      <c r="N145" s="40">
        <v>10</v>
      </c>
      <c r="O145" s="37"/>
      <c r="P145" s="37"/>
      <c r="Q145" s="37"/>
      <c r="R145" s="38" t="s">
        <v>457</v>
      </c>
      <c r="S145" s="38"/>
    </row>
    <row r="146" spans="1:19" ht="15.75">
      <c r="A146" s="15">
        <v>138</v>
      </c>
      <c r="B146" s="38" t="s">
        <v>559</v>
      </c>
      <c r="C146" s="38" t="s">
        <v>166</v>
      </c>
      <c r="D146" s="38" t="s">
        <v>145</v>
      </c>
      <c r="E146" s="37" t="s">
        <v>132</v>
      </c>
      <c r="F146" s="39">
        <v>38877</v>
      </c>
      <c r="G146" s="39" t="s">
        <v>133</v>
      </c>
      <c r="H146" s="37" t="s">
        <v>134</v>
      </c>
      <c r="I146" s="37" t="s">
        <v>553</v>
      </c>
      <c r="J146" s="37" t="s">
        <v>554</v>
      </c>
      <c r="K146" s="37">
        <v>9</v>
      </c>
      <c r="L146" s="37" t="s">
        <v>133</v>
      </c>
      <c r="M146" s="37"/>
      <c r="N146" s="40">
        <v>10</v>
      </c>
      <c r="O146" s="40"/>
      <c r="P146" s="37"/>
      <c r="Q146" s="37"/>
      <c r="R146" s="38" t="s">
        <v>555</v>
      </c>
      <c r="S146" s="38"/>
    </row>
    <row r="147" spans="1:19" ht="15.75">
      <c r="A147" s="37">
        <v>139</v>
      </c>
      <c r="B147" s="38" t="s">
        <v>588</v>
      </c>
      <c r="C147" s="38" t="s">
        <v>345</v>
      </c>
      <c r="D147" s="38" t="s">
        <v>148</v>
      </c>
      <c r="E147" s="37" t="s">
        <v>14</v>
      </c>
      <c r="F147" s="39">
        <v>38877</v>
      </c>
      <c r="G147" s="39" t="s">
        <v>17</v>
      </c>
      <c r="H147" s="47" t="s">
        <v>16</v>
      </c>
      <c r="I147" s="47" t="s">
        <v>79</v>
      </c>
      <c r="J147" s="37" t="s">
        <v>575</v>
      </c>
      <c r="K147" s="37">
        <v>9</v>
      </c>
      <c r="L147" s="37" t="s">
        <v>17</v>
      </c>
      <c r="M147" s="37" t="s">
        <v>22</v>
      </c>
      <c r="N147" s="40">
        <v>10</v>
      </c>
      <c r="O147" s="40"/>
      <c r="P147" s="37"/>
      <c r="Q147" s="37"/>
      <c r="R147" s="38" t="s">
        <v>576</v>
      </c>
      <c r="S147" s="38"/>
    </row>
    <row r="148" spans="1:19" ht="15.75">
      <c r="A148" s="15">
        <v>140</v>
      </c>
      <c r="B148" s="38" t="s">
        <v>600</v>
      </c>
      <c r="C148" s="38" t="s">
        <v>585</v>
      </c>
      <c r="D148" s="38" t="s">
        <v>171</v>
      </c>
      <c r="E148" s="37" t="s">
        <v>14</v>
      </c>
      <c r="F148" s="39">
        <v>38843</v>
      </c>
      <c r="G148" s="39" t="s">
        <v>17</v>
      </c>
      <c r="H148" s="47" t="s">
        <v>16</v>
      </c>
      <c r="I148" s="47" t="s">
        <v>79</v>
      </c>
      <c r="J148" s="37" t="s">
        <v>575</v>
      </c>
      <c r="K148" s="37">
        <v>9</v>
      </c>
      <c r="L148" s="37" t="s">
        <v>17</v>
      </c>
      <c r="M148" s="37" t="s">
        <v>22</v>
      </c>
      <c r="N148" s="40">
        <v>10</v>
      </c>
      <c r="O148" s="40"/>
      <c r="P148" s="37"/>
      <c r="Q148" s="37"/>
      <c r="R148" s="38" t="s">
        <v>576</v>
      </c>
      <c r="S148" s="38"/>
    </row>
    <row r="149" spans="1:19" ht="15.75">
      <c r="A149" s="37">
        <v>141</v>
      </c>
      <c r="B149" s="38" t="s">
        <v>680</v>
      </c>
      <c r="C149" s="38" t="s">
        <v>489</v>
      </c>
      <c r="D149" s="38" t="s">
        <v>681</v>
      </c>
      <c r="E149" s="37" t="s">
        <v>15</v>
      </c>
      <c r="F149" s="39">
        <v>38844</v>
      </c>
      <c r="G149" s="39" t="s">
        <v>17</v>
      </c>
      <c r="H149" s="47" t="s">
        <v>16</v>
      </c>
      <c r="I149" s="47" t="s">
        <v>79</v>
      </c>
      <c r="J149" s="37" t="s">
        <v>675</v>
      </c>
      <c r="K149" s="37">
        <v>9</v>
      </c>
      <c r="L149" s="37" t="s">
        <v>17</v>
      </c>
      <c r="M149" s="37" t="s">
        <v>22</v>
      </c>
      <c r="N149" s="40">
        <v>10</v>
      </c>
      <c r="O149" s="40"/>
      <c r="P149" s="37"/>
      <c r="Q149" s="37"/>
      <c r="R149" s="38" t="s">
        <v>676</v>
      </c>
      <c r="S149" s="38"/>
    </row>
    <row r="150" spans="1:19" ht="15.75">
      <c r="A150" s="15">
        <v>142</v>
      </c>
      <c r="B150" s="38" t="s">
        <v>770</v>
      </c>
      <c r="C150" s="38" t="s">
        <v>543</v>
      </c>
      <c r="D150" s="38" t="s">
        <v>208</v>
      </c>
      <c r="E150" s="37" t="s">
        <v>15</v>
      </c>
      <c r="F150" s="39">
        <v>39060</v>
      </c>
      <c r="G150" s="39" t="s">
        <v>17</v>
      </c>
      <c r="H150" s="37" t="s">
        <v>16</v>
      </c>
      <c r="I150" s="37" t="s">
        <v>79</v>
      </c>
      <c r="J150" s="37" t="s">
        <v>754</v>
      </c>
      <c r="K150" s="37">
        <v>9</v>
      </c>
      <c r="L150" s="37" t="s">
        <v>133</v>
      </c>
      <c r="M150" s="37" t="s">
        <v>22</v>
      </c>
      <c r="N150" s="40">
        <v>10</v>
      </c>
      <c r="O150" s="40"/>
      <c r="P150" s="37"/>
      <c r="Q150" s="37"/>
      <c r="R150" s="42" t="s">
        <v>755</v>
      </c>
      <c r="S150" s="38"/>
    </row>
    <row r="151" spans="1:19" ht="15.75">
      <c r="A151" s="37">
        <v>143</v>
      </c>
      <c r="B151" s="38" t="s">
        <v>771</v>
      </c>
      <c r="C151" s="38" t="s">
        <v>185</v>
      </c>
      <c r="D151" s="38" t="s">
        <v>161</v>
      </c>
      <c r="E151" s="37" t="s">
        <v>15</v>
      </c>
      <c r="F151" s="39">
        <v>38988</v>
      </c>
      <c r="G151" s="39" t="s">
        <v>17</v>
      </c>
      <c r="H151" s="37" t="s">
        <v>16</v>
      </c>
      <c r="I151" s="37" t="s">
        <v>79</v>
      </c>
      <c r="J151" s="37" t="s">
        <v>754</v>
      </c>
      <c r="K151" s="37">
        <v>9</v>
      </c>
      <c r="L151" s="37" t="s">
        <v>133</v>
      </c>
      <c r="M151" s="37" t="s">
        <v>22</v>
      </c>
      <c r="N151" s="40">
        <v>10</v>
      </c>
      <c r="O151" s="40"/>
      <c r="P151" s="37"/>
      <c r="Q151" s="37"/>
      <c r="R151" s="42" t="s">
        <v>755</v>
      </c>
      <c r="S151" s="38"/>
    </row>
    <row r="152" spans="1:19" ht="15.75">
      <c r="A152" s="15">
        <v>144</v>
      </c>
      <c r="B152" s="38" t="s">
        <v>772</v>
      </c>
      <c r="C152" s="38" t="s">
        <v>203</v>
      </c>
      <c r="D152" s="38" t="s">
        <v>275</v>
      </c>
      <c r="E152" s="37" t="s">
        <v>14</v>
      </c>
      <c r="F152" s="39">
        <v>38777</v>
      </c>
      <c r="G152" s="39" t="s">
        <v>17</v>
      </c>
      <c r="H152" s="37" t="s">
        <v>16</v>
      </c>
      <c r="I152" s="37" t="s">
        <v>79</v>
      </c>
      <c r="J152" s="37" t="s">
        <v>754</v>
      </c>
      <c r="K152" s="37">
        <v>9</v>
      </c>
      <c r="L152" s="37" t="s">
        <v>133</v>
      </c>
      <c r="M152" s="37" t="s">
        <v>22</v>
      </c>
      <c r="N152" s="40">
        <v>10</v>
      </c>
      <c r="O152" s="40"/>
      <c r="P152" s="37"/>
      <c r="Q152" s="37"/>
      <c r="R152" s="42" t="s">
        <v>755</v>
      </c>
      <c r="S152" s="38"/>
    </row>
    <row r="153" spans="1:19" ht="15.75">
      <c r="A153" s="37">
        <v>145</v>
      </c>
      <c r="B153" s="45" t="s">
        <v>339</v>
      </c>
      <c r="C153" s="37" t="s">
        <v>340</v>
      </c>
      <c r="D153" s="37" t="s">
        <v>331</v>
      </c>
      <c r="E153" s="45" t="s">
        <v>15</v>
      </c>
      <c r="F153" s="45" t="s">
        <v>341</v>
      </c>
      <c r="G153" s="39" t="s">
        <v>17</v>
      </c>
      <c r="H153" s="37" t="s">
        <v>16</v>
      </c>
      <c r="I153" s="37" t="s">
        <v>79</v>
      </c>
      <c r="J153" s="37" t="s">
        <v>267</v>
      </c>
      <c r="K153" s="37">
        <v>9</v>
      </c>
      <c r="L153" s="37" t="s">
        <v>17</v>
      </c>
      <c r="M153" s="37" t="s">
        <v>22</v>
      </c>
      <c r="N153" s="40">
        <v>9</v>
      </c>
      <c r="O153" s="40"/>
      <c r="P153" s="37"/>
      <c r="Q153" s="37"/>
      <c r="R153" s="38" t="s">
        <v>268</v>
      </c>
      <c r="S153" s="38"/>
    </row>
    <row r="154" spans="1:19" ht="15.75">
      <c r="A154" s="15">
        <v>146</v>
      </c>
      <c r="B154" s="38" t="s">
        <v>593</v>
      </c>
      <c r="C154" s="38" t="s">
        <v>418</v>
      </c>
      <c r="D154" s="38" t="s">
        <v>594</v>
      </c>
      <c r="E154" s="37" t="s">
        <v>15</v>
      </c>
      <c r="F154" s="39">
        <v>38779</v>
      </c>
      <c r="G154" s="39" t="s">
        <v>17</v>
      </c>
      <c r="H154" s="47" t="s">
        <v>16</v>
      </c>
      <c r="I154" s="47" t="s">
        <v>79</v>
      </c>
      <c r="J154" s="37" t="s">
        <v>575</v>
      </c>
      <c r="K154" s="37">
        <v>9</v>
      </c>
      <c r="L154" s="37" t="s">
        <v>17</v>
      </c>
      <c r="M154" s="37" t="s">
        <v>22</v>
      </c>
      <c r="N154" s="40">
        <v>9</v>
      </c>
      <c r="O154" s="40"/>
      <c r="P154" s="37"/>
      <c r="Q154" s="37"/>
      <c r="R154" s="38" t="s">
        <v>576</v>
      </c>
      <c r="S154" s="38"/>
    </row>
    <row r="155" spans="1:19" ht="15.75">
      <c r="A155" s="37">
        <v>147</v>
      </c>
      <c r="B155" s="38" t="s">
        <v>604</v>
      </c>
      <c r="C155" s="38" t="s">
        <v>326</v>
      </c>
      <c r="D155" s="38" t="s">
        <v>466</v>
      </c>
      <c r="E155" s="37" t="s">
        <v>14</v>
      </c>
      <c r="F155" s="39">
        <v>38715</v>
      </c>
      <c r="G155" s="39" t="s">
        <v>17</v>
      </c>
      <c r="H155" s="47" t="s">
        <v>16</v>
      </c>
      <c r="I155" s="47" t="s">
        <v>79</v>
      </c>
      <c r="J155" s="37" t="s">
        <v>575</v>
      </c>
      <c r="K155" s="37">
        <v>9</v>
      </c>
      <c r="L155" s="37" t="s">
        <v>17</v>
      </c>
      <c r="M155" s="37" t="s">
        <v>22</v>
      </c>
      <c r="N155" s="40">
        <v>9</v>
      </c>
      <c r="O155" s="40"/>
      <c r="P155" s="37"/>
      <c r="Q155" s="37"/>
      <c r="R155" s="38" t="s">
        <v>576</v>
      </c>
      <c r="S155" s="38"/>
    </row>
    <row r="156" spans="1:19" ht="15.75">
      <c r="A156" s="15">
        <v>148</v>
      </c>
      <c r="B156" s="38" t="s">
        <v>773</v>
      </c>
      <c r="C156" s="38" t="s">
        <v>198</v>
      </c>
      <c r="D156" s="38" t="s">
        <v>204</v>
      </c>
      <c r="E156" s="37" t="s">
        <v>14</v>
      </c>
      <c r="F156" s="39">
        <v>38825</v>
      </c>
      <c r="G156" s="39" t="s">
        <v>17</v>
      </c>
      <c r="H156" s="37" t="s">
        <v>16</v>
      </c>
      <c r="I156" s="37" t="s">
        <v>79</v>
      </c>
      <c r="J156" s="37" t="s">
        <v>754</v>
      </c>
      <c r="K156" s="37">
        <v>9</v>
      </c>
      <c r="L156" s="37" t="s">
        <v>133</v>
      </c>
      <c r="M156" s="37" t="s">
        <v>22</v>
      </c>
      <c r="N156" s="40">
        <v>9</v>
      </c>
      <c r="O156" s="40"/>
      <c r="P156" s="37"/>
      <c r="Q156" s="37"/>
      <c r="R156" s="42" t="s">
        <v>755</v>
      </c>
      <c r="S156" s="38"/>
    </row>
    <row r="157" spans="1:19" ht="15.75">
      <c r="A157" s="37">
        <v>149</v>
      </c>
      <c r="B157" s="45" t="s">
        <v>342</v>
      </c>
      <c r="C157" s="37" t="s">
        <v>337</v>
      </c>
      <c r="D157" s="37" t="s">
        <v>275</v>
      </c>
      <c r="E157" s="45" t="s">
        <v>14</v>
      </c>
      <c r="F157" s="45" t="s">
        <v>343</v>
      </c>
      <c r="G157" s="39" t="s">
        <v>17</v>
      </c>
      <c r="H157" s="37" t="s">
        <v>16</v>
      </c>
      <c r="I157" s="37" t="s">
        <v>79</v>
      </c>
      <c r="J157" s="37" t="s">
        <v>267</v>
      </c>
      <c r="K157" s="37">
        <v>9</v>
      </c>
      <c r="L157" s="37" t="s">
        <v>17</v>
      </c>
      <c r="M157" s="37" t="s">
        <v>22</v>
      </c>
      <c r="N157" s="40">
        <v>8</v>
      </c>
      <c r="O157" s="40"/>
      <c r="P157" s="37"/>
      <c r="Q157" s="37"/>
      <c r="R157" s="38" t="s">
        <v>268</v>
      </c>
      <c r="S157" s="38"/>
    </row>
    <row r="158" spans="1:19" ht="15.75">
      <c r="A158" s="15">
        <v>150</v>
      </c>
      <c r="B158" s="45" t="s">
        <v>344</v>
      </c>
      <c r="C158" s="37" t="s">
        <v>345</v>
      </c>
      <c r="D158" s="37" t="s">
        <v>250</v>
      </c>
      <c r="E158" s="45" t="s">
        <v>14</v>
      </c>
      <c r="F158" s="45" t="s">
        <v>346</v>
      </c>
      <c r="G158" s="39" t="s">
        <v>17</v>
      </c>
      <c r="H158" s="37" t="s">
        <v>16</v>
      </c>
      <c r="I158" s="37" t="s">
        <v>79</v>
      </c>
      <c r="J158" s="37" t="s">
        <v>267</v>
      </c>
      <c r="K158" s="37">
        <v>9</v>
      </c>
      <c r="L158" s="37" t="s">
        <v>17</v>
      </c>
      <c r="M158" s="37" t="s">
        <v>22</v>
      </c>
      <c r="N158" s="40">
        <v>8</v>
      </c>
      <c r="O158" s="40"/>
      <c r="P158" s="37"/>
      <c r="Q158" s="37"/>
      <c r="R158" s="38" t="s">
        <v>268</v>
      </c>
      <c r="S158" s="38"/>
    </row>
    <row r="159" spans="1:19" ht="15.75">
      <c r="A159" s="37">
        <v>151</v>
      </c>
      <c r="B159" s="45" t="s">
        <v>347</v>
      </c>
      <c r="C159" s="37" t="s">
        <v>348</v>
      </c>
      <c r="D159" s="37" t="s">
        <v>302</v>
      </c>
      <c r="E159" s="45" t="s">
        <v>14</v>
      </c>
      <c r="F159" s="45" t="s">
        <v>349</v>
      </c>
      <c r="G159" s="39" t="s">
        <v>17</v>
      </c>
      <c r="H159" s="37" t="s">
        <v>16</v>
      </c>
      <c r="I159" s="37" t="s">
        <v>79</v>
      </c>
      <c r="J159" s="37" t="s">
        <v>267</v>
      </c>
      <c r="K159" s="37">
        <v>9</v>
      </c>
      <c r="L159" s="37" t="s">
        <v>17</v>
      </c>
      <c r="M159" s="37" t="s">
        <v>22</v>
      </c>
      <c r="N159" s="40">
        <v>8</v>
      </c>
      <c r="O159" s="40"/>
      <c r="P159" s="37"/>
      <c r="Q159" s="37"/>
      <c r="R159" s="38" t="s">
        <v>268</v>
      </c>
      <c r="S159" s="38"/>
    </row>
    <row r="160" spans="1:19" ht="15.75">
      <c r="A160" s="15">
        <v>152</v>
      </c>
      <c r="B160" s="38" t="s">
        <v>774</v>
      </c>
      <c r="C160" s="38" t="s">
        <v>262</v>
      </c>
      <c r="D160" s="38" t="s">
        <v>711</v>
      </c>
      <c r="E160" s="37" t="s">
        <v>14</v>
      </c>
      <c r="F160" s="39">
        <v>38388</v>
      </c>
      <c r="G160" s="39" t="s">
        <v>17</v>
      </c>
      <c r="H160" s="37" t="s">
        <v>16</v>
      </c>
      <c r="I160" s="37" t="s">
        <v>79</v>
      </c>
      <c r="J160" s="37" t="s">
        <v>754</v>
      </c>
      <c r="K160" s="37">
        <v>9</v>
      </c>
      <c r="L160" s="37" t="s">
        <v>133</v>
      </c>
      <c r="M160" s="37" t="s">
        <v>22</v>
      </c>
      <c r="N160" s="40">
        <v>8</v>
      </c>
      <c r="O160" s="40"/>
      <c r="P160" s="37"/>
      <c r="Q160" s="37"/>
      <c r="R160" s="42" t="s">
        <v>755</v>
      </c>
      <c r="S160" s="38"/>
    </row>
    <row r="161" spans="1:19" ht="15.75">
      <c r="A161" s="37">
        <v>153</v>
      </c>
      <c r="B161" s="38" t="s">
        <v>595</v>
      </c>
      <c r="C161" s="38" t="s">
        <v>596</v>
      </c>
      <c r="D161" s="38" t="s">
        <v>199</v>
      </c>
      <c r="E161" s="37" t="s">
        <v>14</v>
      </c>
      <c r="F161" s="39">
        <v>38777</v>
      </c>
      <c r="G161" s="39" t="s">
        <v>17</v>
      </c>
      <c r="H161" s="47" t="s">
        <v>16</v>
      </c>
      <c r="I161" s="47" t="s">
        <v>79</v>
      </c>
      <c r="J161" s="37" t="s">
        <v>575</v>
      </c>
      <c r="K161" s="37">
        <v>9</v>
      </c>
      <c r="L161" s="37" t="s">
        <v>17</v>
      </c>
      <c r="M161" s="37" t="s">
        <v>22</v>
      </c>
      <c r="N161" s="40">
        <v>7</v>
      </c>
      <c r="O161" s="40"/>
      <c r="P161" s="37"/>
      <c r="Q161" s="37"/>
      <c r="R161" s="38" t="s">
        <v>576</v>
      </c>
      <c r="S161" s="38"/>
    </row>
    <row r="162" spans="1:19" ht="15.75">
      <c r="A162" s="15">
        <v>154</v>
      </c>
      <c r="B162" s="38" t="s">
        <v>677</v>
      </c>
      <c r="C162" s="38" t="s">
        <v>678</v>
      </c>
      <c r="D162" s="38" t="s">
        <v>679</v>
      </c>
      <c r="E162" s="37" t="s">
        <v>15</v>
      </c>
      <c r="F162" s="39">
        <v>39108</v>
      </c>
      <c r="G162" s="39" t="s">
        <v>17</v>
      </c>
      <c r="H162" s="47" t="s">
        <v>16</v>
      </c>
      <c r="I162" s="47" t="s">
        <v>79</v>
      </c>
      <c r="J162" s="37" t="s">
        <v>675</v>
      </c>
      <c r="K162" s="37">
        <v>9</v>
      </c>
      <c r="L162" s="37" t="s">
        <v>17</v>
      </c>
      <c r="M162" s="37" t="s">
        <v>22</v>
      </c>
      <c r="N162" s="40">
        <v>7</v>
      </c>
      <c r="O162" s="40"/>
      <c r="P162" s="37"/>
      <c r="Q162" s="37"/>
      <c r="R162" s="38" t="s">
        <v>676</v>
      </c>
      <c r="S162" s="38"/>
    </row>
    <row r="163" spans="1:19" ht="15.75">
      <c r="A163" s="37">
        <v>155</v>
      </c>
      <c r="B163" s="38" t="s">
        <v>686</v>
      </c>
      <c r="C163" s="38" t="s">
        <v>687</v>
      </c>
      <c r="D163" s="38" t="s">
        <v>485</v>
      </c>
      <c r="E163" s="37" t="s">
        <v>15</v>
      </c>
      <c r="F163" s="39">
        <v>38600</v>
      </c>
      <c r="G163" s="39" t="s">
        <v>17</v>
      </c>
      <c r="H163" s="47" t="s">
        <v>16</v>
      </c>
      <c r="I163" s="47" t="s">
        <v>79</v>
      </c>
      <c r="J163" s="37" t="s">
        <v>675</v>
      </c>
      <c r="K163" s="37">
        <v>9</v>
      </c>
      <c r="L163" s="37" t="s">
        <v>17</v>
      </c>
      <c r="M163" s="37" t="s">
        <v>22</v>
      </c>
      <c r="N163" s="40">
        <v>7</v>
      </c>
      <c r="O163" s="40"/>
      <c r="P163" s="37"/>
      <c r="Q163" s="37"/>
      <c r="R163" s="38" t="s">
        <v>676</v>
      </c>
      <c r="S163" s="38"/>
    </row>
    <row r="164" spans="1:19" ht="15.75">
      <c r="A164" s="15">
        <v>156</v>
      </c>
      <c r="B164" s="38" t="s">
        <v>688</v>
      </c>
      <c r="C164" s="38" t="s">
        <v>193</v>
      </c>
      <c r="D164" s="38" t="s">
        <v>689</v>
      </c>
      <c r="E164" s="37" t="s">
        <v>14</v>
      </c>
      <c r="F164" s="39">
        <v>38726</v>
      </c>
      <c r="G164" s="39" t="s">
        <v>17</v>
      </c>
      <c r="H164" s="47" t="s">
        <v>16</v>
      </c>
      <c r="I164" s="47" t="s">
        <v>79</v>
      </c>
      <c r="J164" s="37" t="s">
        <v>675</v>
      </c>
      <c r="K164" s="37">
        <v>9</v>
      </c>
      <c r="L164" s="37" t="s">
        <v>17</v>
      </c>
      <c r="M164" s="37" t="s">
        <v>22</v>
      </c>
      <c r="N164" s="40">
        <v>7</v>
      </c>
      <c r="O164" s="40"/>
      <c r="P164" s="37"/>
      <c r="Q164" s="37"/>
      <c r="R164" s="38" t="s">
        <v>676</v>
      </c>
      <c r="S164" s="38"/>
    </row>
    <row r="165" spans="1:19" ht="15.75">
      <c r="A165" s="37">
        <v>157</v>
      </c>
      <c r="B165" s="38" t="s">
        <v>775</v>
      </c>
      <c r="C165" s="38" t="s">
        <v>163</v>
      </c>
      <c r="D165" s="38" t="s">
        <v>139</v>
      </c>
      <c r="E165" s="37" t="s">
        <v>15</v>
      </c>
      <c r="F165" s="39">
        <v>38639</v>
      </c>
      <c r="G165" s="39" t="s">
        <v>17</v>
      </c>
      <c r="H165" s="37" t="s">
        <v>16</v>
      </c>
      <c r="I165" s="37" t="s">
        <v>79</v>
      </c>
      <c r="J165" s="37" t="s">
        <v>754</v>
      </c>
      <c r="K165" s="37">
        <v>9</v>
      </c>
      <c r="L165" s="37" t="s">
        <v>133</v>
      </c>
      <c r="M165" s="37" t="s">
        <v>22</v>
      </c>
      <c r="N165" s="40">
        <v>7</v>
      </c>
      <c r="O165" s="40"/>
      <c r="P165" s="37"/>
      <c r="Q165" s="37"/>
      <c r="R165" s="42" t="s">
        <v>755</v>
      </c>
      <c r="S165" s="38"/>
    </row>
    <row r="166" spans="1:19" ht="15.75">
      <c r="A166" s="15">
        <v>158</v>
      </c>
      <c r="B166" s="38" t="s">
        <v>776</v>
      </c>
      <c r="C166" s="38" t="s">
        <v>198</v>
      </c>
      <c r="D166" s="38" t="s">
        <v>275</v>
      </c>
      <c r="E166" s="37" t="s">
        <v>14</v>
      </c>
      <c r="F166" s="39">
        <v>38954</v>
      </c>
      <c r="G166" s="39" t="s">
        <v>17</v>
      </c>
      <c r="H166" s="37" t="s">
        <v>16</v>
      </c>
      <c r="I166" s="37" t="s">
        <v>79</v>
      </c>
      <c r="J166" s="37" t="s">
        <v>754</v>
      </c>
      <c r="K166" s="37">
        <v>9</v>
      </c>
      <c r="L166" s="37" t="s">
        <v>133</v>
      </c>
      <c r="M166" s="37" t="s">
        <v>22</v>
      </c>
      <c r="N166" s="40">
        <v>7</v>
      </c>
      <c r="O166" s="40"/>
      <c r="P166" s="37"/>
      <c r="Q166" s="37"/>
      <c r="R166" s="42" t="s">
        <v>755</v>
      </c>
      <c r="S166" s="38"/>
    </row>
    <row r="167" spans="1:19" ht="15.75">
      <c r="A167" s="37">
        <v>159</v>
      </c>
      <c r="B167" s="45" t="s">
        <v>350</v>
      </c>
      <c r="C167" s="37" t="s">
        <v>218</v>
      </c>
      <c r="D167" s="37" t="s">
        <v>351</v>
      </c>
      <c r="E167" s="45" t="s">
        <v>14</v>
      </c>
      <c r="F167" s="45" t="s">
        <v>352</v>
      </c>
      <c r="G167" s="39" t="s">
        <v>17</v>
      </c>
      <c r="H167" s="37" t="s">
        <v>16</v>
      </c>
      <c r="I167" s="37" t="s">
        <v>79</v>
      </c>
      <c r="J167" s="37" t="s">
        <v>267</v>
      </c>
      <c r="K167" s="37">
        <v>9</v>
      </c>
      <c r="L167" s="37" t="s">
        <v>17</v>
      </c>
      <c r="M167" s="37" t="s">
        <v>22</v>
      </c>
      <c r="N167" s="40">
        <v>6</v>
      </c>
      <c r="O167" s="40"/>
      <c r="P167" s="37"/>
      <c r="Q167" s="37"/>
      <c r="R167" s="38" t="s">
        <v>268</v>
      </c>
      <c r="S167" s="38"/>
    </row>
    <row r="168" spans="1:19" ht="15.75">
      <c r="A168" s="15">
        <v>160</v>
      </c>
      <c r="B168" s="45" t="s">
        <v>353</v>
      </c>
      <c r="C168" s="37" t="s">
        <v>354</v>
      </c>
      <c r="D168" s="37" t="s">
        <v>221</v>
      </c>
      <c r="E168" s="45" t="s">
        <v>14</v>
      </c>
      <c r="F168" s="45" t="s">
        <v>355</v>
      </c>
      <c r="G168" s="39" t="s">
        <v>17</v>
      </c>
      <c r="H168" s="37" t="s">
        <v>16</v>
      </c>
      <c r="I168" s="37" t="s">
        <v>79</v>
      </c>
      <c r="J168" s="37" t="s">
        <v>267</v>
      </c>
      <c r="K168" s="37">
        <v>9</v>
      </c>
      <c r="L168" s="37" t="s">
        <v>17</v>
      </c>
      <c r="M168" s="37" t="s">
        <v>22</v>
      </c>
      <c r="N168" s="40">
        <v>6</v>
      </c>
      <c r="O168" s="40"/>
      <c r="P168" s="37"/>
      <c r="Q168" s="37"/>
      <c r="R168" s="38" t="s">
        <v>268</v>
      </c>
      <c r="S168" s="38"/>
    </row>
    <row r="169" spans="1:19" ht="15.75">
      <c r="A169" s="37">
        <v>161</v>
      </c>
      <c r="B169" s="45" t="s">
        <v>356</v>
      </c>
      <c r="C169" s="37" t="s">
        <v>357</v>
      </c>
      <c r="D169" s="37" t="s">
        <v>199</v>
      </c>
      <c r="E169" s="45" t="s">
        <v>14</v>
      </c>
      <c r="F169" s="45" t="s">
        <v>358</v>
      </c>
      <c r="G169" s="39" t="s">
        <v>17</v>
      </c>
      <c r="H169" s="37" t="s">
        <v>16</v>
      </c>
      <c r="I169" s="37" t="s">
        <v>79</v>
      </c>
      <c r="J169" s="37" t="s">
        <v>267</v>
      </c>
      <c r="K169" s="37">
        <v>9</v>
      </c>
      <c r="L169" s="37" t="s">
        <v>17</v>
      </c>
      <c r="M169" s="37" t="s">
        <v>22</v>
      </c>
      <c r="N169" s="40">
        <v>6</v>
      </c>
      <c r="O169" s="40"/>
      <c r="P169" s="37"/>
      <c r="Q169" s="37"/>
      <c r="R169" s="38" t="s">
        <v>268</v>
      </c>
      <c r="S169" s="38"/>
    </row>
    <row r="170" spans="1:19" ht="15.75">
      <c r="A170" s="15">
        <v>162</v>
      </c>
      <c r="B170" s="45" t="s">
        <v>359</v>
      </c>
      <c r="C170" s="37" t="s">
        <v>360</v>
      </c>
      <c r="D170" s="37" t="s">
        <v>250</v>
      </c>
      <c r="E170" s="45" t="s">
        <v>14</v>
      </c>
      <c r="F170" s="45" t="s">
        <v>361</v>
      </c>
      <c r="G170" s="39" t="s">
        <v>17</v>
      </c>
      <c r="H170" s="37" t="s">
        <v>16</v>
      </c>
      <c r="I170" s="37" t="s">
        <v>79</v>
      </c>
      <c r="J170" s="37" t="s">
        <v>267</v>
      </c>
      <c r="K170" s="37">
        <v>9</v>
      </c>
      <c r="L170" s="37" t="s">
        <v>17</v>
      </c>
      <c r="M170" s="37" t="s">
        <v>22</v>
      </c>
      <c r="N170" s="40">
        <v>6</v>
      </c>
      <c r="O170" s="40"/>
      <c r="P170" s="37"/>
      <c r="Q170" s="37"/>
      <c r="R170" s="38" t="s">
        <v>268</v>
      </c>
      <c r="S170" s="38"/>
    </row>
    <row r="171" spans="1:19" ht="15.75">
      <c r="A171" s="37">
        <v>163</v>
      </c>
      <c r="B171" s="45" t="s">
        <v>362</v>
      </c>
      <c r="C171" s="37" t="s">
        <v>363</v>
      </c>
      <c r="D171" s="37" t="s">
        <v>181</v>
      </c>
      <c r="E171" s="45" t="s">
        <v>15</v>
      </c>
      <c r="F171" s="45" t="s">
        <v>364</v>
      </c>
      <c r="G171" s="39" t="s">
        <v>17</v>
      </c>
      <c r="H171" s="37" t="s">
        <v>16</v>
      </c>
      <c r="I171" s="37" t="s">
        <v>79</v>
      </c>
      <c r="J171" s="37" t="s">
        <v>267</v>
      </c>
      <c r="K171" s="37">
        <v>9</v>
      </c>
      <c r="L171" s="37" t="s">
        <v>17</v>
      </c>
      <c r="M171" s="37" t="s">
        <v>22</v>
      </c>
      <c r="N171" s="40">
        <v>6</v>
      </c>
      <c r="O171" s="40"/>
      <c r="P171" s="37"/>
      <c r="Q171" s="37"/>
      <c r="R171" s="38" t="s">
        <v>268</v>
      </c>
      <c r="S171" s="38"/>
    </row>
    <row r="172" spans="1:19" ht="15.75">
      <c r="A172" s="15">
        <v>164</v>
      </c>
      <c r="B172" s="38" t="s">
        <v>673</v>
      </c>
      <c r="C172" s="38" t="s">
        <v>513</v>
      </c>
      <c r="D172" s="38" t="s">
        <v>674</v>
      </c>
      <c r="E172" s="37" t="s">
        <v>15</v>
      </c>
      <c r="F172" s="39">
        <v>38485</v>
      </c>
      <c r="G172" s="39" t="s">
        <v>17</v>
      </c>
      <c r="H172" s="47" t="s">
        <v>16</v>
      </c>
      <c r="I172" s="47" t="s">
        <v>79</v>
      </c>
      <c r="J172" s="37" t="s">
        <v>675</v>
      </c>
      <c r="K172" s="37">
        <v>9</v>
      </c>
      <c r="L172" s="37" t="s">
        <v>17</v>
      </c>
      <c r="M172" s="37" t="s">
        <v>22</v>
      </c>
      <c r="N172" s="40">
        <v>6</v>
      </c>
      <c r="O172" s="40"/>
      <c r="P172" s="37"/>
      <c r="Q172" s="37"/>
      <c r="R172" s="38" t="s">
        <v>676</v>
      </c>
      <c r="S172" s="38"/>
    </row>
    <row r="173" spans="1:19" ht="15.75">
      <c r="A173" s="37">
        <v>165</v>
      </c>
      <c r="B173" s="38" t="s">
        <v>580</v>
      </c>
      <c r="C173" s="38" t="s">
        <v>581</v>
      </c>
      <c r="D173" s="38" t="s">
        <v>148</v>
      </c>
      <c r="E173" s="37" t="s">
        <v>14</v>
      </c>
      <c r="F173" s="39">
        <v>38939</v>
      </c>
      <c r="G173" s="39" t="s">
        <v>17</v>
      </c>
      <c r="H173" s="47" t="s">
        <v>16</v>
      </c>
      <c r="I173" s="47" t="s">
        <v>79</v>
      </c>
      <c r="J173" s="37" t="s">
        <v>575</v>
      </c>
      <c r="K173" s="37">
        <v>9</v>
      </c>
      <c r="L173" s="37" t="s">
        <v>17</v>
      </c>
      <c r="M173" s="37" t="s">
        <v>22</v>
      </c>
      <c r="N173" s="40">
        <v>5</v>
      </c>
      <c r="O173" s="40"/>
      <c r="P173" s="37"/>
      <c r="Q173" s="37"/>
      <c r="R173" s="38" t="s">
        <v>576</v>
      </c>
      <c r="S173" s="38"/>
    </row>
    <row r="174" spans="1:19" ht="15.75">
      <c r="A174" s="15">
        <v>166</v>
      </c>
      <c r="B174" s="38" t="s">
        <v>605</v>
      </c>
      <c r="C174" s="38" t="s">
        <v>598</v>
      </c>
      <c r="D174" s="38" t="s">
        <v>171</v>
      </c>
      <c r="E174" s="37" t="s">
        <v>14</v>
      </c>
      <c r="F174" s="39">
        <v>38729</v>
      </c>
      <c r="G174" s="39" t="s">
        <v>17</v>
      </c>
      <c r="H174" s="47" t="s">
        <v>16</v>
      </c>
      <c r="I174" s="47" t="s">
        <v>79</v>
      </c>
      <c r="J174" s="37" t="s">
        <v>575</v>
      </c>
      <c r="K174" s="37">
        <v>9</v>
      </c>
      <c r="L174" s="37" t="s">
        <v>17</v>
      </c>
      <c r="M174" s="37" t="s">
        <v>22</v>
      </c>
      <c r="N174" s="40">
        <v>5</v>
      </c>
      <c r="O174" s="40"/>
      <c r="P174" s="37"/>
      <c r="Q174" s="37"/>
      <c r="R174" s="38" t="s">
        <v>576</v>
      </c>
      <c r="S174" s="38"/>
    </row>
    <row r="175" spans="1:19" ht="15.75">
      <c r="A175" s="37">
        <v>167</v>
      </c>
      <c r="B175" s="38" t="s">
        <v>682</v>
      </c>
      <c r="C175" s="38" t="s">
        <v>683</v>
      </c>
      <c r="D175" s="38" t="s">
        <v>327</v>
      </c>
      <c r="E175" s="37" t="s">
        <v>14</v>
      </c>
      <c r="F175" s="39">
        <v>38530</v>
      </c>
      <c r="G175" s="39" t="s">
        <v>17</v>
      </c>
      <c r="H175" s="47" t="s">
        <v>16</v>
      </c>
      <c r="I175" s="47" t="s">
        <v>79</v>
      </c>
      <c r="J175" s="37" t="s">
        <v>675</v>
      </c>
      <c r="K175" s="37">
        <v>9</v>
      </c>
      <c r="L175" s="37" t="s">
        <v>17</v>
      </c>
      <c r="M175" s="37" t="s">
        <v>22</v>
      </c>
      <c r="N175" s="40">
        <v>5</v>
      </c>
      <c r="O175" s="40"/>
      <c r="P175" s="37"/>
      <c r="Q175" s="37"/>
      <c r="R175" s="38" t="s">
        <v>676</v>
      </c>
      <c r="S175" s="38"/>
    </row>
    <row r="176" spans="1:19" ht="15.75">
      <c r="A176" s="15">
        <v>168</v>
      </c>
      <c r="B176" s="38" t="s">
        <v>684</v>
      </c>
      <c r="C176" s="38" t="s">
        <v>685</v>
      </c>
      <c r="D176" s="38" t="s">
        <v>250</v>
      </c>
      <c r="E176" s="37" t="s">
        <v>14</v>
      </c>
      <c r="F176" s="39">
        <v>38467</v>
      </c>
      <c r="G176" s="39" t="s">
        <v>17</v>
      </c>
      <c r="H176" s="47" t="s">
        <v>16</v>
      </c>
      <c r="I176" s="47" t="s">
        <v>79</v>
      </c>
      <c r="J176" s="37" t="s">
        <v>675</v>
      </c>
      <c r="K176" s="37">
        <v>9</v>
      </c>
      <c r="L176" s="37" t="s">
        <v>17</v>
      </c>
      <c r="M176" s="37" t="s">
        <v>22</v>
      </c>
      <c r="N176" s="40">
        <v>5</v>
      </c>
      <c r="O176" s="40"/>
      <c r="P176" s="37"/>
      <c r="Q176" s="37"/>
      <c r="R176" s="38" t="s">
        <v>676</v>
      </c>
      <c r="S176" s="38"/>
    </row>
    <row r="177" spans="1:19" ht="15.75">
      <c r="A177" s="37">
        <v>169</v>
      </c>
      <c r="B177" s="38" t="s">
        <v>690</v>
      </c>
      <c r="C177" s="38" t="s">
        <v>691</v>
      </c>
      <c r="D177" s="38" t="s">
        <v>187</v>
      </c>
      <c r="E177" s="37" t="s">
        <v>15</v>
      </c>
      <c r="F177" s="39">
        <v>38223</v>
      </c>
      <c r="G177" s="39" t="s">
        <v>17</v>
      </c>
      <c r="H177" s="47" t="s">
        <v>16</v>
      </c>
      <c r="I177" s="47" t="s">
        <v>79</v>
      </c>
      <c r="J177" s="37" t="s">
        <v>675</v>
      </c>
      <c r="K177" s="37">
        <v>9</v>
      </c>
      <c r="L177" s="37" t="s">
        <v>17</v>
      </c>
      <c r="M177" s="37" t="s">
        <v>22</v>
      </c>
      <c r="N177" s="40">
        <v>5</v>
      </c>
      <c r="O177" s="40"/>
      <c r="P177" s="37"/>
      <c r="Q177" s="37"/>
      <c r="R177" s="38" t="s">
        <v>676</v>
      </c>
      <c r="S177" s="38"/>
    </row>
    <row r="178" spans="1:19" ht="15.75">
      <c r="A178" s="15">
        <v>170</v>
      </c>
      <c r="B178" s="38" t="s">
        <v>692</v>
      </c>
      <c r="C178" s="38" t="s">
        <v>232</v>
      </c>
      <c r="D178" s="38" t="s">
        <v>187</v>
      </c>
      <c r="E178" s="37" t="s">
        <v>15</v>
      </c>
      <c r="F178" s="39">
        <v>38548</v>
      </c>
      <c r="G178" s="39" t="s">
        <v>17</v>
      </c>
      <c r="H178" s="47" t="s">
        <v>16</v>
      </c>
      <c r="I178" s="47" t="s">
        <v>79</v>
      </c>
      <c r="J178" s="37" t="s">
        <v>675</v>
      </c>
      <c r="K178" s="37">
        <v>9</v>
      </c>
      <c r="L178" s="37" t="s">
        <v>17</v>
      </c>
      <c r="M178" s="37" t="s">
        <v>22</v>
      </c>
      <c r="N178" s="40">
        <v>5</v>
      </c>
      <c r="O178" s="40"/>
      <c r="P178" s="37"/>
      <c r="Q178" s="37"/>
      <c r="R178" s="38" t="s">
        <v>676</v>
      </c>
      <c r="S178" s="38"/>
    </row>
    <row r="179" spans="1:19" ht="15.75">
      <c r="A179" s="37">
        <v>171</v>
      </c>
      <c r="B179" s="38" t="s">
        <v>777</v>
      </c>
      <c r="C179" s="38" t="s">
        <v>130</v>
      </c>
      <c r="D179" s="38" t="s">
        <v>131</v>
      </c>
      <c r="E179" s="37" t="s">
        <v>15</v>
      </c>
      <c r="F179" s="39">
        <v>38937</v>
      </c>
      <c r="G179" s="39" t="s">
        <v>17</v>
      </c>
      <c r="H179" s="37" t="s">
        <v>16</v>
      </c>
      <c r="I179" s="37" t="s">
        <v>79</v>
      </c>
      <c r="J179" s="37" t="s">
        <v>754</v>
      </c>
      <c r="K179" s="37">
        <v>9</v>
      </c>
      <c r="L179" s="37" t="s">
        <v>133</v>
      </c>
      <c r="M179" s="37" t="s">
        <v>22</v>
      </c>
      <c r="N179" s="40">
        <v>5</v>
      </c>
      <c r="O179" s="40"/>
      <c r="P179" s="37"/>
      <c r="Q179" s="37"/>
      <c r="R179" s="42" t="s">
        <v>755</v>
      </c>
      <c r="S179" s="38"/>
    </row>
    <row r="180" spans="1:19" ht="15.75">
      <c r="A180" s="15">
        <v>172</v>
      </c>
      <c r="B180" s="38" t="s">
        <v>778</v>
      </c>
      <c r="C180" s="38" t="s">
        <v>760</v>
      </c>
      <c r="D180" s="38" t="s">
        <v>211</v>
      </c>
      <c r="E180" s="37" t="s">
        <v>14</v>
      </c>
      <c r="F180" s="39">
        <v>38835</v>
      </c>
      <c r="G180" s="39" t="s">
        <v>17</v>
      </c>
      <c r="H180" s="37" t="s">
        <v>16</v>
      </c>
      <c r="I180" s="37" t="s">
        <v>79</v>
      </c>
      <c r="J180" s="37" t="s">
        <v>754</v>
      </c>
      <c r="K180" s="37">
        <v>9</v>
      </c>
      <c r="L180" s="37" t="s">
        <v>133</v>
      </c>
      <c r="M180" s="37" t="s">
        <v>22</v>
      </c>
      <c r="N180" s="40">
        <v>5</v>
      </c>
      <c r="O180" s="40"/>
      <c r="P180" s="37"/>
      <c r="Q180" s="37"/>
      <c r="R180" s="42" t="s">
        <v>755</v>
      </c>
      <c r="S180" s="38"/>
    </row>
    <row r="181" spans="1:19" ht="15.75">
      <c r="A181" s="37">
        <v>173</v>
      </c>
      <c r="B181" s="38" t="s">
        <v>589</v>
      </c>
      <c r="C181" s="38" t="s">
        <v>348</v>
      </c>
      <c r="D181" s="38" t="s">
        <v>250</v>
      </c>
      <c r="E181" s="37" t="s">
        <v>14</v>
      </c>
      <c r="F181" s="39">
        <v>38905</v>
      </c>
      <c r="G181" s="39" t="s">
        <v>17</v>
      </c>
      <c r="H181" s="47" t="s">
        <v>16</v>
      </c>
      <c r="I181" s="47" t="s">
        <v>79</v>
      </c>
      <c r="J181" s="37" t="s">
        <v>575</v>
      </c>
      <c r="K181" s="37">
        <v>9</v>
      </c>
      <c r="L181" s="37" t="s">
        <v>17</v>
      </c>
      <c r="M181" s="37" t="s">
        <v>22</v>
      </c>
      <c r="N181" s="40">
        <v>4</v>
      </c>
      <c r="O181" s="40"/>
      <c r="P181" s="37"/>
      <c r="Q181" s="37"/>
      <c r="R181" s="38" t="s">
        <v>576</v>
      </c>
      <c r="S181" s="38"/>
    </row>
    <row r="182" spans="1:19" ht="15.75">
      <c r="A182" s="15">
        <v>174</v>
      </c>
      <c r="B182" s="38" t="s">
        <v>710</v>
      </c>
      <c r="C182" s="38" t="s">
        <v>206</v>
      </c>
      <c r="D182" s="38" t="s">
        <v>711</v>
      </c>
      <c r="E182" s="37" t="s">
        <v>149</v>
      </c>
      <c r="F182" s="39">
        <v>44413</v>
      </c>
      <c r="G182" s="39" t="s">
        <v>133</v>
      </c>
      <c r="H182" s="47" t="s">
        <v>134</v>
      </c>
      <c r="I182" s="47" t="s">
        <v>79</v>
      </c>
      <c r="J182" s="37" t="s">
        <v>696</v>
      </c>
      <c r="K182" s="37">
        <v>9</v>
      </c>
      <c r="L182" s="37" t="s">
        <v>133</v>
      </c>
      <c r="M182" s="37"/>
      <c r="N182" s="40">
        <v>4</v>
      </c>
      <c r="O182" s="40"/>
      <c r="P182" s="37"/>
      <c r="Q182" s="37"/>
      <c r="R182" s="38" t="s">
        <v>698</v>
      </c>
      <c r="S182" s="38"/>
    </row>
    <row r="183" spans="1:19" ht="15.75">
      <c r="A183" s="37">
        <v>175</v>
      </c>
      <c r="B183" s="38" t="s">
        <v>779</v>
      </c>
      <c r="C183" s="38" t="s">
        <v>210</v>
      </c>
      <c r="D183" s="38" t="s">
        <v>523</v>
      </c>
      <c r="E183" s="37" t="s">
        <v>14</v>
      </c>
      <c r="F183" s="39">
        <v>39023</v>
      </c>
      <c r="G183" s="39" t="s">
        <v>17</v>
      </c>
      <c r="H183" s="37" t="s">
        <v>16</v>
      </c>
      <c r="I183" s="37" t="s">
        <v>79</v>
      </c>
      <c r="J183" s="37" t="s">
        <v>754</v>
      </c>
      <c r="K183" s="37">
        <v>9</v>
      </c>
      <c r="L183" s="37" t="s">
        <v>133</v>
      </c>
      <c r="M183" s="37" t="s">
        <v>22</v>
      </c>
      <c r="N183" s="40">
        <v>4</v>
      </c>
      <c r="O183" s="40"/>
      <c r="P183" s="37"/>
      <c r="Q183" s="37"/>
      <c r="R183" s="42" t="s">
        <v>755</v>
      </c>
      <c r="S183" s="38"/>
    </row>
    <row r="184" spans="1:19" ht="15.75">
      <c r="A184" s="15">
        <v>176</v>
      </c>
      <c r="B184" s="38" t="s">
        <v>582</v>
      </c>
      <c r="C184" s="38" t="s">
        <v>583</v>
      </c>
      <c r="D184" s="38" t="s">
        <v>523</v>
      </c>
      <c r="E184" s="37" t="s">
        <v>14</v>
      </c>
      <c r="F184" s="39">
        <v>38687</v>
      </c>
      <c r="G184" s="39" t="s">
        <v>17</v>
      </c>
      <c r="H184" s="47" t="s">
        <v>16</v>
      </c>
      <c r="I184" s="47" t="s">
        <v>79</v>
      </c>
      <c r="J184" s="37" t="s">
        <v>575</v>
      </c>
      <c r="K184" s="37">
        <v>9</v>
      </c>
      <c r="L184" s="37" t="s">
        <v>17</v>
      </c>
      <c r="M184" s="37" t="s">
        <v>22</v>
      </c>
      <c r="N184" s="40">
        <v>3</v>
      </c>
      <c r="O184" s="40"/>
      <c r="P184" s="37"/>
      <c r="Q184" s="37"/>
      <c r="R184" s="38" t="s">
        <v>576</v>
      </c>
      <c r="S184" s="38"/>
    </row>
    <row r="185" spans="1:19" ht="15.75">
      <c r="A185" s="37">
        <v>177</v>
      </c>
      <c r="B185" s="38" t="s">
        <v>597</v>
      </c>
      <c r="C185" s="38" t="s">
        <v>598</v>
      </c>
      <c r="D185" s="38" t="s">
        <v>221</v>
      </c>
      <c r="E185" s="37" t="s">
        <v>14</v>
      </c>
      <c r="F185" s="39">
        <v>38765</v>
      </c>
      <c r="G185" s="39" t="s">
        <v>17</v>
      </c>
      <c r="H185" s="47" t="s">
        <v>16</v>
      </c>
      <c r="I185" s="47" t="s">
        <v>79</v>
      </c>
      <c r="J185" s="37" t="s">
        <v>575</v>
      </c>
      <c r="K185" s="37">
        <v>9</v>
      </c>
      <c r="L185" s="37" t="s">
        <v>17</v>
      </c>
      <c r="M185" s="37" t="s">
        <v>22</v>
      </c>
      <c r="N185" s="40">
        <v>3</v>
      </c>
      <c r="O185" s="40"/>
      <c r="P185" s="37"/>
      <c r="Q185" s="37"/>
      <c r="R185" s="38" t="s">
        <v>576</v>
      </c>
      <c r="S185" s="38"/>
    </row>
    <row r="186" spans="1:19" ht="15.75">
      <c r="A186" s="15">
        <v>178</v>
      </c>
      <c r="B186" s="38" t="s">
        <v>577</v>
      </c>
      <c r="C186" s="38" t="s">
        <v>578</v>
      </c>
      <c r="D186" s="38" t="s">
        <v>351</v>
      </c>
      <c r="E186" s="37" t="s">
        <v>14</v>
      </c>
      <c r="F186" s="39">
        <v>38953</v>
      </c>
      <c r="G186" s="39" t="s">
        <v>17</v>
      </c>
      <c r="H186" s="47" t="s">
        <v>16</v>
      </c>
      <c r="I186" s="47" t="s">
        <v>79</v>
      </c>
      <c r="J186" s="37" t="s">
        <v>575</v>
      </c>
      <c r="K186" s="37">
        <v>9</v>
      </c>
      <c r="L186" s="37" t="s">
        <v>17</v>
      </c>
      <c r="M186" s="37" t="s">
        <v>22</v>
      </c>
      <c r="N186" s="40">
        <v>2</v>
      </c>
      <c r="O186" s="40"/>
      <c r="P186" s="37"/>
      <c r="Q186" s="37"/>
      <c r="R186" s="38" t="s">
        <v>576</v>
      </c>
      <c r="S186" s="38"/>
    </row>
    <row r="187" spans="1:19" ht="15.75">
      <c r="A187" s="37">
        <v>179</v>
      </c>
      <c r="B187" s="38" t="s">
        <v>587</v>
      </c>
      <c r="C187" s="38" t="s">
        <v>340</v>
      </c>
      <c r="D187" s="38" t="s">
        <v>286</v>
      </c>
      <c r="E187" s="37" t="s">
        <v>15</v>
      </c>
      <c r="F187" s="39">
        <v>38829</v>
      </c>
      <c r="G187" s="39" t="s">
        <v>17</v>
      </c>
      <c r="H187" s="47" t="s">
        <v>16</v>
      </c>
      <c r="I187" s="47" t="s">
        <v>79</v>
      </c>
      <c r="J187" s="37" t="s">
        <v>575</v>
      </c>
      <c r="K187" s="37">
        <v>9</v>
      </c>
      <c r="L187" s="37" t="s">
        <v>17</v>
      </c>
      <c r="M187" s="37" t="s">
        <v>22</v>
      </c>
      <c r="N187" s="40">
        <v>0</v>
      </c>
      <c r="O187" s="40"/>
      <c r="P187" s="37"/>
      <c r="Q187" s="37"/>
      <c r="R187" s="38" t="s">
        <v>576</v>
      </c>
      <c r="S187" s="38"/>
    </row>
    <row r="188" spans="1:19" ht="15.75">
      <c r="A188" s="15">
        <v>180</v>
      </c>
      <c r="B188" s="38" t="s">
        <v>590</v>
      </c>
      <c r="C188" s="38" t="s">
        <v>292</v>
      </c>
      <c r="D188" s="38" t="s">
        <v>250</v>
      </c>
      <c r="E188" s="37" t="s">
        <v>14</v>
      </c>
      <c r="F188" s="39">
        <v>39023</v>
      </c>
      <c r="G188" s="39" t="s">
        <v>17</v>
      </c>
      <c r="H188" s="47" t="s">
        <v>16</v>
      </c>
      <c r="I188" s="47" t="s">
        <v>79</v>
      </c>
      <c r="J188" s="37" t="s">
        <v>575</v>
      </c>
      <c r="K188" s="37">
        <v>9</v>
      </c>
      <c r="L188" s="37" t="s">
        <v>17</v>
      </c>
      <c r="M188" s="37" t="s">
        <v>22</v>
      </c>
      <c r="N188" s="40">
        <v>0</v>
      </c>
      <c r="O188" s="40"/>
      <c r="P188" s="37"/>
      <c r="Q188" s="37"/>
      <c r="R188" s="38" t="s">
        <v>576</v>
      </c>
      <c r="S188" s="38"/>
    </row>
    <row r="189" spans="1:19" ht="15.75">
      <c r="A189" s="37">
        <v>181</v>
      </c>
      <c r="B189" s="38" t="s">
        <v>599</v>
      </c>
      <c r="C189" s="38" t="s">
        <v>360</v>
      </c>
      <c r="D189" s="38" t="s">
        <v>148</v>
      </c>
      <c r="E189" s="37" t="s">
        <v>14</v>
      </c>
      <c r="F189" s="39">
        <v>38975</v>
      </c>
      <c r="G189" s="39" t="s">
        <v>17</v>
      </c>
      <c r="H189" s="47" t="s">
        <v>16</v>
      </c>
      <c r="I189" s="47" t="s">
        <v>79</v>
      </c>
      <c r="J189" s="37" t="s">
        <v>575</v>
      </c>
      <c r="K189" s="37">
        <v>9</v>
      </c>
      <c r="L189" s="37" t="s">
        <v>17</v>
      </c>
      <c r="M189" s="37" t="s">
        <v>22</v>
      </c>
      <c r="N189" s="40">
        <v>0</v>
      </c>
      <c r="O189" s="40"/>
      <c r="P189" s="37"/>
      <c r="Q189" s="37"/>
      <c r="R189" s="38" t="s">
        <v>576</v>
      </c>
      <c r="S189" s="38"/>
    </row>
    <row r="190" spans="1:19" ht="15.75">
      <c r="A190" s="15">
        <v>182</v>
      </c>
      <c r="B190" s="38" t="s">
        <v>602</v>
      </c>
      <c r="C190" s="38" t="s">
        <v>603</v>
      </c>
      <c r="D190" s="38" t="s">
        <v>221</v>
      </c>
      <c r="E190" s="37" t="s">
        <v>14</v>
      </c>
      <c r="F190" s="39">
        <v>38927</v>
      </c>
      <c r="G190" s="39" t="s">
        <v>17</v>
      </c>
      <c r="H190" s="47" t="s">
        <v>16</v>
      </c>
      <c r="I190" s="47" t="s">
        <v>79</v>
      </c>
      <c r="J190" s="37" t="s">
        <v>575</v>
      </c>
      <c r="K190" s="37">
        <v>9</v>
      </c>
      <c r="L190" s="37" t="s">
        <v>17</v>
      </c>
      <c r="M190" s="37" t="s">
        <v>22</v>
      </c>
      <c r="N190" s="40">
        <v>0</v>
      </c>
      <c r="O190" s="40"/>
      <c r="P190" s="37"/>
      <c r="Q190" s="37"/>
      <c r="R190" s="38" t="s">
        <v>576</v>
      </c>
      <c r="S190" s="38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</sheetData>
  <sheetProtection formatCells="0" formatColumns="0" formatRows="0" sort="0"/>
  <mergeCells count="1">
    <mergeCell ref="C6:J6"/>
  </mergeCells>
  <dataValidations count="18">
    <dataValidation type="list" allowBlank="1" showInputMessage="1" showErrorMessage="1" sqref="E71:E83 E172:E1363 E91:E147 E9:E40">
      <formula1>sex</formula1>
    </dataValidation>
    <dataValidation type="list" allowBlank="1" showInputMessage="1" showErrorMessage="1" sqref="H9:H147 H172:H1363">
      <formula1>rf</formula1>
    </dataValidation>
    <dataValidation type="list" allowBlank="1" showInputMessage="1" showErrorMessage="1" sqref="K9:K30 K172:K1363 K74:K147 K39:K70">
      <formula1>t_class</formula1>
    </dataValidation>
    <dataValidation type="list" allowBlank="1" showInputMessage="1" showErrorMessage="1" sqref="I9:I147 I172:I1363">
      <formula1>municipal</formula1>
    </dataValidation>
    <dataValidation type="list" allowBlank="1" showInputMessage="1" showErrorMessage="1" sqref="M9:M147 M172:M1363">
      <formula1>type</formula1>
    </dataValidation>
    <dataValidation type="list" allowBlank="1" showInputMessage="1" showErrorMessage="1" sqref="P9:Q152 P172:Q136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47 G172:G1363">
      <formula1>ovz</formula1>
    </dataValidation>
    <dataValidation type="list" allowBlank="1" showInputMessage="1" showErrorMessage="1" sqref="L9:L147 L172:L1363">
      <formula1>specklass</formula1>
    </dataValidation>
    <dataValidation type="list" allowBlank="1" showErrorMessage="1" sqref="L153:L171">
      <formula1>specklass</formula1>
      <formula2>0</formula2>
    </dataValidation>
    <dataValidation type="list" allowBlank="1" showErrorMessage="1" sqref="G153:G171">
      <formula1>ovz</formula1>
      <formula2>0</formula2>
    </dataValidation>
    <dataValidation type="list" allowBlank="1" showErrorMessage="1" sqref="P153:Q171">
      <formula1>work</formula1>
      <formula2>0</formula2>
    </dataValidation>
    <dataValidation type="list" allowBlank="1" showErrorMessage="1" sqref="M153:M171">
      <formula1>type</formula1>
      <formula2>0</formula2>
    </dataValidation>
    <dataValidation type="list" allowBlank="1" showErrorMessage="1" sqref="I153:I171">
      <formula1>municipal</formula1>
      <formula2>0</formula2>
    </dataValidation>
    <dataValidation type="list" allowBlank="1" showErrorMessage="1" sqref="K153:K171">
      <formula1>t_class</formula1>
      <formula2>0</formula2>
    </dataValidation>
    <dataValidation type="list" allowBlank="1" showErrorMessage="1" sqref="H153:H171">
      <formula1>rf</formula1>
      <formula2>0</formula2>
    </dataValidation>
    <dataValidation type="list" allowBlank="1" showErrorMessage="1" sqref="E153:E171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3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zoomScale="60" zoomScaleNormal="60" zoomScalePageLayoutView="0" workbookViewId="0" topLeftCell="A1">
      <selection activeCell="C1" sqref="C1:C5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28.75390625" style="0" customWidth="1"/>
    <col min="4" max="4" width="18.00390625" style="0" bestFit="1" customWidth="1"/>
    <col min="5" max="5" width="4.625" style="0" bestFit="1" customWidth="1"/>
    <col min="6" max="6" width="15.00390625" style="0" bestFit="1" customWidth="1"/>
    <col min="7" max="7" width="5.625" style="0" bestFit="1" customWidth="1"/>
    <col min="8" max="8" width="8.75390625" style="0" bestFit="1" customWidth="1"/>
    <col min="9" max="9" width="15.125" style="0" bestFit="1" customWidth="1"/>
    <col min="10" max="10" width="130.25390625" style="0" bestFit="1" customWidth="1"/>
    <col min="11" max="11" width="9.375" style="0" bestFit="1" customWidth="1"/>
    <col min="12" max="12" width="10.00390625" style="0" bestFit="1" customWidth="1"/>
    <col min="13" max="13" width="14.375" style="0" bestFit="1" customWidth="1"/>
    <col min="14" max="14" width="10.25390625" style="0" bestFit="1" customWidth="1"/>
    <col min="16" max="17" width="13.875" style="0" bestFit="1" customWidth="1"/>
    <col min="18" max="18" width="38.00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97</v>
      </c>
      <c r="R2" s="20"/>
      <c r="S2" s="20"/>
    </row>
    <row r="3" spans="2:19" ht="15">
      <c r="B3" s="1" t="s">
        <v>8</v>
      </c>
      <c r="C3" s="14">
        <v>44466</v>
      </c>
      <c r="R3" s="20"/>
      <c r="S3" s="20"/>
    </row>
    <row r="4" spans="2:19" ht="15">
      <c r="B4" s="12" t="s">
        <v>25</v>
      </c>
      <c r="C4" t="s">
        <v>864</v>
      </c>
      <c r="R4" s="20"/>
      <c r="S4" s="20"/>
    </row>
    <row r="5" spans="2:19" ht="15">
      <c r="B5" s="12" t="s">
        <v>26</v>
      </c>
      <c r="C5" t="s">
        <v>865</v>
      </c>
      <c r="R5" s="20"/>
      <c r="S5" s="20"/>
    </row>
    <row r="6" spans="1:19" ht="13.5" thickBot="1">
      <c r="A6" s="13" t="s">
        <v>21</v>
      </c>
      <c r="C6" s="24" t="s">
        <v>128</v>
      </c>
      <c r="D6" s="24"/>
      <c r="E6" s="24"/>
      <c r="F6" s="24"/>
      <c r="G6" s="24"/>
      <c r="H6" s="24"/>
      <c r="I6" s="24"/>
      <c r="J6" s="24"/>
      <c r="R6" s="20"/>
      <c r="S6" s="20"/>
    </row>
    <row r="7" spans="1:19" ht="15">
      <c r="A7" s="25">
        <v>1</v>
      </c>
      <c r="B7" s="26" t="s">
        <v>18</v>
      </c>
      <c r="C7" s="27" t="s">
        <v>19</v>
      </c>
      <c r="D7" s="27" t="s">
        <v>20</v>
      </c>
      <c r="E7" s="27" t="s">
        <v>14</v>
      </c>
      <c r="F7" s="28">
        <v>36809</v>
      </c>
      <c r="G7" s="27" t="s">
        <v>16</v>
      </c>
      <c r="H7" s="27" t="s">
        <v>16</v>
      </c>
      <c r="I7" s="27" t="s">
        <v>113</v>
      </c>
      <c r="J7" s="27" t="s">
        <v>123</v>
      </c>
      <c r="K7" s="27">
        <v>10</v>
      </c>
      <c r="L7" s="27" t="s">
        <v>16</v>
      </c>
      <c r="M7" s="27" t="s">
        <v>10</v>
      </c>
      <c r="N7" s="29">
        <v>100</v>
      </c>
      <c r="O7" s="30">
        <v>100</v>
      </c>
      <c r="P7" s="27" t="s">
        <v>16</v>
      </c>
      <c r="Q7" s="31" t="s">
        <v>16</v>
      </c>
      <c r="R7" s="32" t="s">
        <v>110</v>
      </c>
      <c r="S7" s="32" t="s">
        <v>115</v>
      </c>
    </row>
    <row r="8" spans="1:19" ht="60">
      <c r="A8" s="33" t="s">
        <v>11</v>
      </c>
      <c r="B8" s="34" t="s">
        <v>0</v>
      </c>
      <c r="C8" s="34" t="s">
        <v>1</v>
      </c>
      <c r="D8" s="34" t="s">
        <v>2</v>
      </c>
      <c r="E8" s="34" t="s">
        <v>12</v>
      </c>
      <c r="F8" s="34" t="s">
        <v>3</v>
      </c>
      <c r="G8" s="35" t="s">
        <v>121</v>
      </c>
      <c r="H8" s="35" t="s">
        <v>24</v>
      </c>
      <c r="I8" s="35" t="s">
        <v>23</v>
      </c>
      <c r="J8" s="35" t="s">
        <v>111</v>
      </c>
      <c r="K8" s="35" t="s">
        <v>5</v>
      </c>
      <c r="L8" s="35" t="s">
        <v>124</v>
      </c>
      <c r="M8" s="35" t="s">
        <v>4</v>
      </c>
      <c r="N8" s="35" t="s">
        <v>106</v>
      </c>
      <c r="O8" s="35" t="s">
        <v>27</v>
      </c>
      <c r="P8" s="35" t="s">
        <v>107</v>
      </c>
      <c r="Q8" s="35" t="s">
        <v>108</v>
      </c>
      <c r="R8" s="36" t="s">
        <v>109</v>
      </c>
      <c r="S8" s="36" t="s">
        <v>109</v>
      </c>
    </row>
    <row r="9" spans="1:19" ht="15.75">
      <c r="A9" s="48">
        <v>1</v>
      </c>
      <c r="B9" s="49" t="s">
        <v>486</v>
      </c>
      <c r="C9" s="49" t="s">
        <v>183</v>
      </c>
      <c r="D9" s="49" t="s">
        <v>167</v>
      </c>
      <c r="E9" s="48" t="s">
        <v>132</v>
      </c>
      <c r="F9" s="50">
        <v>39950</v>
      </c>
      <c r="G9" s="50" t="s">
        <v>17</v>
      </c>
      <c r="H9" s="48" t="s">
        <v>16</v>
      </c>
      <c r="I9" s="48" t="s">
        <v>79</v>
      </c>
      <c r="J9" s="48" t="s">
        <v>487</v>
      </c>
      <c r="K9" s="48">
        <v>10</v>
      </c>
      <c r="L9" s="48" t="s">
        <v>17</v>
      </c>
      <c r="M9" s="48" t="s">
        <v>9</v>
      </c>
      <c r="N9" s="51">
        <v>33</v>
      </c>
      <c r="O9" s="51"/>
      <c r="P9" s="48"/>
      <c r="Q9" s="48"/>
      <c r="R9" s="49" t="s">
        <v>457</v>
      </c>
      <c r="S9" s="49"/>
    </row>
    <row r="10" spans="1:19" ht="15.75">
      <c r="A10" s="48">
        <v>2</v>
      </c>
      <c r="B10" s="49" t="s">
        <v>488</v>
      </c>
      <c r="C10" s="49" t="s">
        <v>489</v>
      </c>
      <c r="D10" s="49" t="s">
        <v>265</v>
      </c>
      <c r="E10" s="48" t="s">
        <v>132</v>
      </c>
      <c r="F10" s="50">
        <v>38579</v>
      </c>
      <c r="G10" s="50" t="s">
        <v>17</v>
      </c>
      <c r="H10" s="48" t="s">
        <v>16</v>
      </c>
      <c r="I10" s="48" t="s">
        <v>79</v>
      </c>
      <c r="J10" s="48" t="s">
        <v>487</v>
      </c>
      <c r="K10" s="48">
        <v>10</v>
      </c>
      <c r="L10" s="48" t="s">
        <v>17</v>
      </c>
      <c r="M10" s="48" t="s">
        <v>9</v>
      </c>
      <c r="N10" s="51">
        <v>33</v>
      </c>
      <c r="O10" s="51"/>
      <c r="P10" s="48"/>
      <c r="Q10" s="48"/>
      <c r="R10" s="49" t="s">
        <v>457</v>
      </c>
      <c r="S10" s="49"/>
    </row>
    <row r="11" spans="1:19" ht="15.75">
      <c r="A11" s="48">
        <v>3</v>
      </c>
      <c r="B11" s="49" t="s">
        <v>207</v>
      </c>
      <c r="C11" s="49" t="s">
        <v>185</v>
      </c>
      <c r="D11" s="49" t="s">
        <v>208</v>
      </c>
      <c r="E11" s="48" t="s">
        <v>132</v>
      </c>
      <c r="F11" s="50">
        <v>38457</v>
      </c>
      <c r="G11" s="50" t="s">
        <v>133</v>
      </c>
      <c r="H11" s="48" t="s">
        <v>134</v>
      </c>
      <c r="I11" s="48" t="s">
        <v>79</v>
      </c>
      <c r="J11" s="48" t="s">
        <v>135</v>
      </c>
      <c r="K11" s="48">
        <v>10</v>
      </c>
      <c r="L11" s="48" t="s">
        <v>133</v>
      </c>
      <c r="M11" s="48" t="s">
        <v>10</v>
      </c>
      <c r="N11" s="51">
        <v>26</v>
      </c>
      <c r="O11" s="51"/>
      <c r="P11" s="48"/>
      <c r="Q11" s="48"/>
      <c r="R11" s="49" t="s">
        <v>136</v>
      </c>
      <c r="S11" s="49"/>
    </row>
    <row r="12" spans="1:19" ht="15.75">
      <c r="A12" s="48">
        <v>4</v>
      </c>
      <c r="B12" s="48" t="s">
        <v>737</v>
      </c>
      <c r="C12" s="48" t="s">
        <v>163</v>
      </c>
      <c r="D12" s="48" t="s">
        <v>187</v>
      </c>
      <c r="E12" s="48"/>
      <c r="F12" s="48"/>
      <c r="G12" s="48"/>
      <c r="H12" s="48"/>
      <c r="I12" s="48" t="s">
        <v>553</v>
      </c>
      <c r="J12" s="48" t="s">
        <v>730</v>
      </c>
      <c r="K12" s="48">
        <v>10</v>
      </c>
      <c r="L12" s="48"/>
      <c r="M12" s="48" t="s">
        <v>9</v>
      </c>
      <c r="N12" s="56">
        <v>26</v>
      </c>
      <c r="O12" s="48"/>
      <c r="P12" s="48"/>
      <c r="Q12" s="48"/>
      <c r="R12" s="48"/>
      <c r="S12" s="48"/>
    </row>
    <row r="13" spans="1:19" ht="15.75">
      <c r="A13" s="48">
        <v>5</v>
      </c>
      <c r="B13" s="70" t="s">
        <v>365</v>
      </c>
      <c r="C13" s="48" t="s">
        <v>366</v>
      </c>
      <c r="D13" s="49" t="s">
        <v>286</v>
      </c>
      <c r="E13" s="70" t="s">
        <v>15</v>
      </c>
      <c r="F13" s="70" t="s">
        <v>367</v>
      </c>
      <c r="G13" s="50" t="s">
        <v>17</v>
      </c>
      <c r="H13" s="48" t="s">
        <v>16</v>
      </c>
      <c r="I13" s="48" t="s">
        <v>79</v>
      </c>
      <c r="J13" s="48" t="s">
        <v>267</v>
      </c>
      <c r="K13" s="48">
        <v>10</v>
      </c>
      <c r="L13" s="48" t="s">
        <v>17</v>
      </c>
      <c r="M13" s="48" t="s">
        <v>9</v>
      </c>
      <c r="N13" s="51">
        <v>25</v>
      </c>
      <c r="O13" s="51"/>
      <c r="P13" s="48"/>
      <c r="Q13" s="48"/>
      <c r="R13" s="49" t="s">
        <v>268</v>
      </c>
      <c r="S13" s="49"/>
    </row>
    <row r="14" spans="1:19" ht="15.75">
      <c r="A14" s="48">
        <v>6</v>
      </c>
      <c r="B14" s="48" t="s">
        <v>738</v>
      </c>
      <c r="C14" s="48" t="s">
        <v>739</v>
      </c>
      <c r="D14" s="48" t="s">
        <v>167</v>
      </c>
      <c r="E14" s="48"/>
      <c r="F14" s="48"/>
      <c r="G14" s="48"/>
      <c r="H14" s="48"/>
      <c r="I14" s="48" t="s">
        <v>553</v>
      </c>
      <c r="J14" s="48" t="s">
        <v>730</v>
      </c>
      <c r="K14" s="48">
        <v>10</v>
      </c>
      <c r="L14" s="48"/>
      <c r="M14" s="48" t="s">
        <v>740</v>
      </c>
      <c r="N14" s="56">
        <v>25</v>
      </c>
      <c r="O14" s="48"/>
      <c r="P14" s="48"/>
      <c r="Q14" s="48"/>
      <c r="R14" s="48"/>
      <c r="S14" s="48"/>
    </row>
    <row r="15" spans="1:19" ht="15.75">
      <c r="A15" s="48">
        <v>7</v>
      </c>
      <c r="B15" s="49" t="s">
        <v>209</v>
      </c>
      <c r="C15" s="49" t="s">
        <v>210</v>
      </c>
      <c r="D15" s="49" t="s">
        <v>211</v>
      </c>
      <c r="E15" s="48" t="s">
        <v>149</v>
      </c>
      <c r="F15" s="50">
        <v>38353</v>
      </c>
      <c r="G15" s="50" t="s">
        <v>133</v>
      </c>
      <c r="H15" s="48" t="s">
        <v>134</v>
      </c>
      <c r="I15" s="48" t="s">
        <v>79</v>
      </c>
      <c r="J15" s="48" t="s">
        <v>135</v>
      </c>
      <c r="K15" s="48">
        <v>10</v>
      </c>
      <c r="L15" s="48" t="s">
        <v>133</v>
      </c>
      <c r="M15" s="48" t="s">
        <v>10</v>
      </c>
      <c r="N15" s="51">
        <v>24</v>
      </c>
      <c r="O15" s="51"/>
      <c r="P15" s="48"/>
      <c r="Q15" s="48"/>
      <c r="R15" s="49" t="s">
        <v>136</v>
      </c>
      <c r="S15" s="49"/>
    </row>
    <row r="16" spans="1:19" ht="15.75">
      <c r="A16" s="48">
        <v>8</v>
      </c>
      <c r="B16" s="49" t="s">
        <v>212</v>
      </c>
      <c r="C16" s="49" t="s">
        <v>163</v>
      </c>
      <c r="D16" s="49" t="s">
        <v>167</v>
      </c>
      <c r="E16" s="48" t="s">
        <v>132</v>
      </c>
      <c r="F16" s="71">
        <v>38535</v>
      </c>
      <c r="G16" s="50" t="s">
        <v>133</v>
      </c>
      <c r="H16" s="48" t="s">
        <v>134</v>
      </c>
      <c r="I16" s="48" t="s">
        <v>79</v>
      </c>
      <c r="J16" s="48" t="s">
        <v>135</v>
      </c>
      <c r="K16" s="48">
        <v>10</v>
      </c>
      <c r="L16" s="48" t="s">
        <v>133</v>
      </c>
      <c r="M16" s="48" t="s">
        <v>10</v>
      </c>
      <c r="N16" s="51">
        <v>21</v>
      </c>
      <c r="O16" s="51"/>
      <c r="P16" s="48"/>
      <c r="Q16" s="48"/>
      <c r="R16" s="49" t="s">
        <v>136</v>
      </c>
      <c r="S16" s="49"/>
    </row>
    <row r="17" spans="1:19" ht="15.75">
      <c r="A17" s="48">
        <v>9</v>
      </c>
      <c r="B17" s="53" t="s">
        <v>836</v>
      </c>
      <c r="C17" s="53" t="s">
        <v>473</v>
      </c>
      <c r="D17" s="53" t="s">
        <v>187</v>
      </c>
      <c r="E17" s="52" t="s">
        <v>132</v>
      </c>
      <c r="F17" s="54">
        <v>38310</v>
      </c>
      <c r="G17" s="54" t="s">
        <v>133</v>
      </c>
      <c r="H17" s="52" t="s">
        <v>16</v>
      </c>
      <c r="I17" s="52" t="s">
        <v>837</v>
      </c>
      <c r="J17" s="52" t="s">
        <v>819</v>
      </c>
      <c r="K17" s="52">
        <v>10</v>
      </c>
      <c r="L17" s="52"/>
      <c r="M17" s="52" t="s">
        <v>697</v>
      </c>
      <c r="N17" s="55">
        <v>21</v>
      </c>
      <c r="O17" s="55"/>
      <c r="P17" s="52"/>
      <c r="Q17" s="52"/>
      <c r="R17" s="53"/>
      <c r="S17" s="53"/>
    </row>
    <row r="18" spans="1:19" ht="15.75">
      <c r="A18" s="48">
        <v>10</v>
      </c>
      <c r="B18" s="49" t="s">
        <v>213</v>
      </c>
      <c r="C18" s="49" t="s">
        <v>180</v>
      </c>
      <c r="D18" s="49" t="s">
        <v>214</v>
      </c>
      <c r="E18" s="48" t="s">
        <v>132</v>
      </c>
      <c r="F18" s="71">
        <v>38503</v>
      </c>
      <c r="G18" s="50" t="s">
        <v>133</v>
      </c>
      <c r="H18" s="48" t="s">
        <v>134</v>
      </c>
      <c r="I18" s="48" t="s">
        <v>79</v>
      </c>
      <c r="J18" s="48" t="s">
        <v>135</v>
      </c>
      <c r="K18" s="48">
        <v>10</v>
      </c>
      <c r="L18" s="48" t="s">
        <v>133</v>
      </c>
      <c r="M18" s="48" t="s">
        <v>10</v>
      </c>
      <c r="N18" s="51">
        <v>20</v>
      </c>
      <c r="O18" s="51"/>
      <c r="P18" s="48"/>
      <c r="Q18" s="48"/>
      <c r="R18" s="49" t="s">
        <v>136</v>
      </c>
      <c r="S18" s="49"/>
    </row>
    <row r="19" spans="1:19" ht="15.75">
      <c r="A19" s="48">
        <v>11</v>
      </c>
      <c r="B19" s="49" t="s">
        <v>490</v>
      </c>
      <c r="C19" s="49" t="s">
        <v>19</v>
      </c>
      <c r="D19" s="49" t="s">
        <v>471</v>
      </c>
      <c r="E19" s="48" t="s">
        <v>149</v>
      </c>
      <c r="F19" s="50">
        <v>38490</v>
      </c>
      <c r="G19" s="50" t="s">
        <v>17</v>
      </c>
      <c r="H19" s="48" t="s">
        <v>16</v>
      </c>
      <c r="I19" s="48" t="s">
        <v>79</v>
      </c>
      <c r="J19" s="48" t="s">
        <v>487</v>
      </c>
      <c r="K19" s="48">
        <v>10</v>
      </c>
      <c r="L19" s="48" t="s">
        <v>17</v>
      </c>
      <c r="M19" s="48" t="s">
        <v>10</v>
      </c>
      <c r="N19" s="51">
        <v>20</v>
      </c>
      <c r="O19" s="51"/>
      <c r="P19" s="48"/>
      <c r="Q19" s="48"/>
      <c r="R19" s="49" t="s">
        <v>457</v>
      </c>
      <c r="S19" s="49"/>
    </row>
    <row r="20" spans="1:19" ht="15.75">
      <c r="A20" s="48">
        <v>12</v>
      </c>
      <c r="B20" s="49" t="s">
        <v>491</v>
      </c>
      <c r="C20" s="49" t="s">
        <v>169</v>
      </c>
      <c r="D20" s="49" t="s">
        <v>142</v>
      </c>
      <c r="E20" s="48" t="s">
        <v>132</v>
      </c>
      <c r="F20" s="50">
        <v>38482</v>
      </c>
      <c r="G20" s="50" t="s">
        <v>17</v>
      </c>
      <c r="H20" s="48" t="s">
        <v>16</v>
      </c>
      <c r="I20" s="48" t="s">
        <v>79</v>
      </c>
      <c r="J20" s="48" t="s">
        <v>487</v>
      </c>
      <c r="K20" s="48">
        <v>10</v>
      </c>
      <c r="L20" s="48" t="s">
        <v>17</v>
      </c>
      <c r="M20" s="48" t="s">
        <v>10</v>
      </c>
      <c r="N20" s="51">
        <v>20</v>
      </c>
      <c r="O20" s="51"/>
      <c r="P20" s="48"/>
      <c r="Q20" s="48"/>
      <c r="R20" s="49" t="s">
        <v>457</v>
      </c>
      <c r="S20" s="49"/>
    </row>
    <row r="21" spans="1:19" ht="15.75">
      <c r="A21" s="48">
        <v>13</v>
      </c>
      <c r="B21" s="49" t="s">
        <v>492</v>
      </c>
      <c r="C21" s="49" t="s">
        <v>210</v>
      </c>
      <c r="D21" s="49" t="s">
        <v>199</v>
      </c>
      <c r="E21" s="48" t="s">
        <v>149</v>
      </c>
      <c r="F21" s="50">
        <v>38362</v>
      </c>
      <c r="G21" s="50" t="s">
        <v>17</v>
      </c>
      <c r="H21" s="48" t="s">
        <v>16</v>
      </c>
      <c r="I21" s="48" t="s">
        <v>79</v>
      </c>
      <c r="J21" s="48" t="s">
        <v>487</v>
      </c>
      <c r="K21" s="48">
        <v>10</v>
      </c>
      <c r="L21" s="48" t="s">
        <v>17</v>
      </c>
      <c r="M21" s="48" t="s">
        <v>10</v>
      </c>
      <c r="N21" s="51">
        <v>20</v>
      </c>
      <c r="O21" s="51"/>
      <c r="P21" s="48"/>
      <c r="Q21" s="48"/>
      <c r="R21" s="49" t="s">
        <v>457</v>
      </c>
      <c r="S21" s="49"/>
    </row>
    <row r="22" spans="1:19" ht="15.75">
      <c r="A22" s="48">
        <v>14</v>
      </c>
      <c r="B22" s="48" t="s">
        <v>526</v>
      </c>
      <c r="C22" s="48" t="s">
        <v>163</v>
      </c>
      <c r="D22" s="48" t="s">
        <v>187</v>
      </c>
      <c r="E22" s="48" t="s">
        <v>15</v>
      </c>
      <c r="F22" s="50">
        <v>38309</v>
      </c>
      <c r="G22" s="48" t="s">
        <v>17</v>
      </c>
      <c r="H22" s="48" t="s">
        <v>16</v>
      </c>
      <c r="I22" s="48" t="s">
        <v>79</v>
      </c>
      <c r="J22" s="48" t="s">
        <v>527</v>
      </c>
      <c r="K22" s="48">
        <v>10</v>
      </c>
      <c r="L22" s="48" t="s">
        <v>17</v>
      </c>
      <c r="M22" s="48" t="s">
        <v>10</v>
      </c>
      <c r="N22" s="48">
        <v>20</v>
      </c>
      <c r="O22" s="48"/>
      <c r="P22" s="48"/>
      <c r="Q22" s="48"/>
      <c r="R22" s="48" t="s">
        <v>515</v>
      </c>
      <c r="S22" s="48"/>
    </row>
    <row r="23" spans="1:19" ht="15.75">
      <c r="A23" s="48">
        <v>15</v>
      </c>
      <c r="B23" s="49" t="s">
        <v>788</v>
      </c>
      <c r="C23" s="49" t="s">
        <v>203</v>
      </c>
      <c r="D23" s="49" t="s">
        <v>789</v>
      </c>
      <c r="E23" s="48" t="s">
        <v>149</v>
      </c>
      <c r="F23" s="50">
        <v>38643</v>
      </c>
      <c r="G23" s="50"/>
      <c r="H23" s="48" t="s">
        <v>134</v>
      </c>
      <c r="I23" s="48" t="s">
        <v>782</v>
      </c>
      <c r="J23" s="48" t="s">
        <v>783</v>
      </c>
      <c r="K23" s="48">
        <v>10</v>
      </c>
      <c r="L23" s="48"/>
      <c r="M23" s="48" t="s">
        <v>10</v>
      </c>
      <c r="N23" s="51">
        <v>20</v>
      </c>
      <c r="O23" s="51"/>
      <c r="P23" s="48"/>
      <c r="Q23" s="48"/>
      <c r="R23" s="49" t="s">
        <v>784</v>
      </c>
      <c r="S23" s="48"/>
    </row>
    <row r="24" spans="1:19" ht="15.75">
      <c r="A24" s="48">
        <v>16</v>
      </c>
      <c r="B24" s="72" t="s">
        <v>805</v>
      </c>
      <c r="C24" s="72" t="s">
        <v>598</v>
      </c>
      <c r="D24" s="72" t="s">
        <v>199</v>
      </c>
      <c r="E24" s="73" t="s">
        <v>149</v>
      </c>
      <c r="F24" s="74">
        <v>38539</v>
      </c>
      <c r="G24" s="75" t="s">
        <v>133</v>
      </c>
      <c r="H24" s="73" t="s">
        <v>134</v>
      </c>
      <c r="I24" s="73" t="s">
        <v>79</v>
      </c>
      <c r="J24" s="76" t="s">
        <v>801</v>
      </c>
      <c r="K24" s="73">
        <v>10</v>
      </c>
      <c r="L24" s="73" t="s">
        <v>17</v>
      </c>
      <c r="M24" s="73" t="s">
        <v>9</v>
      </c>
      <c r="N24" s="77">
        <v>20</v>
      </c>
      <c r="O24" s="77"/>
      <c r="P24" s="73"/>
      <c r="Q24" s="73"/>
      <c r="R24" s="78" t="s">
        <v>802</v>
      </c>
      <c r="S24" s="48"/>
    </row>
    <row r="25" spans="1:19" ht="15.75">
      <c r="A25" s="48">
        <v>17</v>
      </c>
      <c r="B25" s="49" t="s">
        <v>215</v>
      </c>
      <c r="C25" s="49" t="s">
        <v>185</v>
      </c>
      <c r="D25" s="49" t="s">
        <v>214</v>
      </c>
      <c r="E25" s="48" t="s">
        <v>132</v>
      </c>
      <c r="F25" s="50">
        <v>38395</v>
      </c>
      <c r="G25" s="50" t="s">
        <v>133</v>
      </c>
      <c r="H25" s="48" t="s">
        <v>134</v>
      </c>
      <c r="I25" s="48" t="s">
        <v>79</v>
      </c>
      <c r="J25" s="48" t="s">
        <v>135</v>
      </c>
      <c r="K25" s="48">
        <v>10</v>
      </c>
      <c r="L25" s="48" t="s">
        <v>133</v>
      </c>
      <c r="M25" s="48" t="s">
        <v>22</v>
      </c>
      <c r="N25" s="51">
        <v>19</v>
      </c>
      <c r="O25" s="51"/>
      <c r="P25" s="48"/>
      <c r="Q25" s="48"/>
      <c r="R25" s="49" t="s">
        <v>136</v>
      </c>
      <c r="S25" s="49"/>
    </row>
    <row r="26" spans="1:19" ht="15.75">
      <c r="A26" s="48">
        <v>18</v>
      </c>
      <c r="B26" s="49" t="s">
        <v>216</v>
      </c>
      <c r="C26" s="49" t="s">
        <v>157</v>
      </c>
      <c r="D26" s="49" t="s">
        <v>164</v>
      </c>
      <c r="E26" s="48" t="s">
        <v>132</v>
      </c>
      <c r="F26" s="50">
        <v>38672</v>
      </c>
      <c r="G26" s="50" t="s">
        <v>133</v>
      </c>
      <c r="H26" s="48" t="s">
        <v>134</v>
      </c>
      <c r="I26" s="48" t="s">
        <v>79</v>
      </c>
      <c r="J26" s="48" t="s">
        <v>135</v>
      </c>
      <c r="K26" s="48">
        <v>10</v>
      </c>
      <c r="L26" s="48" t="s">
        <v>133</v>
      </c>
      <c r="M26" s="48" t="s">
        <v>22</v>
      </c>
      <c r="N26" s="51">
        <v>19</v>
      </c>
      <c r="O26" s="51"/>
      <c r="P26" s="48"/>
      <c r="Q26" s="48"/>
      <c r="R26" s="49" t="s">
        <v>136</v>
      </c>
      <c r="S26" s="49"/>
    </row>
    <row r="27" spans="1:19" ht="15.75">
      <c r="A27" s="48">
        <v>19</v>
      </c>
      <c r="B27" s="49" t="s">
        <v>790</v>
      </c>
      <c r="C27" s="49" t="s">
        <v>791</v>
      </c>
      <c r="D27" s="49" t="s">
        <v>265</v>
      </c>
      <c r="E27" s="48" t="s">
        <v>132</v>
      </c>
      <c r="F27" s="50">
        <v>38573</v>
      </c>
      <c r="G27" s="50"/>
      <c r="H27" s="48" t="s">
        <v>134</v>
      </c>
      <c r="I27" s="48" t="s">
        <v>79</v>
      </c>
      <c r="J27" s="48" t="s">
        <v>792</v>
      </c>
      <c r="K27" s="48">
        <v>10</v>
      </c>
      <c r="L27" s="48"/>
      <c r="M27" s="48" t="s">
        <v>10</v>
      </c>
      <c r="N27" s="51">
        <v>19</v>
      </c>
      <c r="O27" s="51"/>
      <c r="P27" s="48"/>
      <c r="Q27" s="48"/>
      <c r="R27" s="49" t="s">
        <v>793</v>
      </c>
      <c r="S27" s="48"/>
    </row>
    <row r="28" spans="1:19" ht="15.75">
      <c r="A28" s="48">
        <v>20</v>
      </c>
      <c r="B28" s="49" t="s">
        <v>217</v>
      </c>
      <c r="C28" s="49" t="s">
        <v>218</v>
      </c>
      <c r="D28" s="49" t="s">
        <v>171</v>
      </c>
      <c r="E28" s="48" t="s">
        <v>149</v>
      </c>
      <c r="F28" s="50">
        <v>38370</v>
      </c>
      <c r="G28" s="50" t="s">
        <v>133</v>
      </c>
      <c r="H28" s="48" t="s">
        <v>134</v>
      </c>
      <c r="I28" s="48" t="s">
        <v>79</v>
      </c>
      <c r="J28" s="48" t="s">
        <v>135</v>
      </c>
      <c r="K28" s="48">
        <v>10</v>
      </c>
      <c r="L28" s="48" t="s">
        <v>133</v>
      </c>
      <c r="M28" s="48" t="s">
        <v>22</v>
      </c>
      <c r="N28" s="51">
        <v>18</v>
      </c>
      <c r="O28" s="51"/>
      <c r="P28" s="48"/>
      <c r="Q28" s="48"/>
      <c r="R28" s="49" t="s">
        <v>136</v>
      </c>
      <c r="S28" s="49"/>
    </row>
    <row r="29" spans="1:19" ht="15.75">
      <c r="A29" s="48">
        <v>21</v>
      </c>
      <c r="B29" s="49" t="s">
        <v>219</v>
      </c>
      <c r="C29" s="49" t="s">
        <v>220</v>
      </c>
      <c r="D29" s="49" t="s">
        <v>221</v>
      </c>
      <c r="E29" s="48" t="s">
        <v>149</v>
      </c>
      <c r="F29" s="50">
        <v>38416</v>
      </c>
      <c r="G29" s="50" t="s">
        <v>133</v>
      </c>
      <c r="H29" s="48" t="s">
        <v>134</v>
      </c>
      <c r="I29" s="48" t="s">
        <v>79</v>
      </c>
      <c r="J29" s="48" t="s">
        <v>135</v>
      </c>
      <c r="K29" s="48">
        <v>10</v>
      </c>
      <c r="L29" s="48" t="s">
        <v>133</v>
      </c>
      <c r="M29" s="48" t="s">
        <v>22</v>
      </c>
      <c r="N29" s="51">
        <v>18</v>
      </c>
      <c r="O29" s="51"/>
      <c r="P29" s="48"/>
      <c r="Q29" s="48"/>
      <c r="R29" s="49" t="s">
        <v>136</v>
      </c>
      <c r="S29" s="49"/>
    </row>
    <row r="30" spans="1:19" ht="15.75">
      <c r="A30" s="48">
        <v>22</v>
      </c>
      <c r="B30" s="49" t="s">
        <v>511</v>
      </c>
      <c r="C30" s="49" t="s">
        <v>473</v>
      </c>
      <c r="D30" s="49" t="s">
        <v>485</v>
      </c>
      <c r="E30" s="48" t="s">
        <v>15</v>
      </c>
      <c r="F30" s="50">
        <v>38270</v>
      </c>
      <c r="G30" s="50" t="s">
        <v>17</v>
      </c>
      <c r="H30" s="48" t="s">
        <v>16</v>
      </c>
      <c r="I30" s="48" t="s">
        <v>79</v>
      </c>
      <c r="J30" s="48" t="s">
        <v>502</v>
      </c>
      <c r="K30" s="48">
        <v>10</v>
      </c>
      <c r="L30" s="48" t="s">
        <v>17</v>
      </c>
      <c r="M30" s="48" t="s">
        <v>22</v>
      </c>
      <c r="N30" s="51">
        <v>18</v>
      </c>
      <c r="O30" s="51"/>
      <c r="P30" s="48"/>
      <c r="Q30" s="48"/>
      <c r="R30" s="49" t="s">
        <v>503</v>
      </c>
      <c r="S30" s="48"/>
    </row>
    <row r="31" spans="1:19" ht="15.75">
      <c r="A31" s="48">
        <v>23</v>
      </c>
      <c r="B31" s="49" t="s">
        <v>511</v>
      </c>
      <c r="C31" s="49" t="s">
        <v>473</v>
      </c>
      <c r="D31" s="49" t="s">
        <v>485</v>
      </c>
      <c r="E31" s="48" t="s">
        <v>15</v>
      </c>
      <c r="F31" s="50">
        <v>38270</v>
      </c>
      <c r="G31" s="50" t="s">
        <v>17</v>
      </c>
      <c r="H31" s="48" t="s">
        <v>16</v>
      </c>
      <c r="I31" s="48" t="s">
        <v>79</v>
      </c>
      <c r="J31" s="48" t="s">
        <v>502</v>
      </c>
      <c r="K31" s="48">
        <v>10</v>
      </c>
      <c r="L31" s="48" t="s">
        <v>17</v>
      </c>
      <c r="M31" s="48" t="s">
        <v>22</v>
      </c>
      <c r="N31" s="51">
        <v>18</v>
      </c>
      <c r="O31" s="51"/>
      <c r="P31" s="48"/>
      <c r="Q31" s="48"/>
      <c r="R31" s="49" t="s">
        <v>503</v>
      </c>
      <c r="S31" s="48"/>
    </row>
    <row r="32" spans="1:19" ht="15.75">
      <c r="A32" s="48">
        <v>24</v>
      </c>
      <c r="B32" s="48" t="s">
        <v>606</v>
      </c>
      <c r="C32" s="48" t="s">
        <v>607</v>
      </c>
      <c r="D32" s="48" t="s">
        <v>221</v>
      </c>
      <c r="E32" s="48" t="s">
        <v>14</v>
      </c>
      <c r="F32" s="50">
        <v>38644</v>
      </c>
      <c r="G32" s="48" t="s">
        <v>17</v>
      </c>
      <c r="H32" s="48" t="s">
        <v>16</v>
      </c>
      <c r="I32" s="48" t="s">
        <v>79</v>
      </c>
      <c r="J32" s="48" t="s">
        <v>575</v>
      </c>
      <c r="K32" s="48">
        <v>10</v>
      </c>
      <c r="L32" s="48" t="s">
        <v>17</v>
      </c>
      <c r="M32" s="48" t="s">
        <v>22</v>
      </c>
      <c r="N32" s="48">
        <v>18</v>
      </c>
      <c r="O32" s="48"/>
      <c r="P32" s="48"/>
      <c r="Q32" s="48"/>
      <c r="R32" s="48" t="s">
        <v>608</v>
      </c>
      <c r="S32" s="48"/>
    </row>
    <row r="33" spans="1:19" ht="15.75">
      <c r="A33" s="48">
        <v>25</v>
      </c>
      <c r="B33" s="49" t="s">
        <v>222</v>
      </c>
      <c r="C33" s="49" t="s">
        <v>223</v>
      </c>
      <c r="D33" s="49" t="s">
        <v>171</v>
      </c>
      <c r="E33" s="48" t="s">
        <v>149</v>
      </c>
      <c r="F33" s="50">
        <v>38401</v>
      </c>
      <c r="G33" s="50" t="s">
        <v>133</v>
      </c>
      <c r="H33" s="48" t="s">
        <v>134</v>
      </c>
      <c r="I33" s="48" t="s">
        <v>79</v>
      </c>
      <c r="J33" s="48" t="s">
        <v>135</v>
      </c>
      <c r="K33" s="48">
        <v>10</v>
      </c>
      <c r="L33" s="48" t="s">
        <v>133</v>
      </c>
      <c r="M33" s="48" t="s">
        <v>22</v>
      </c>
      <c r="N33" s="51">
        <v>17</v>
      </c>
      <c r="O33" s="51"/>
      <c r="P33" s="48"/>
      <c r="Q33" s="48"/>
      <c r="R33" s="49" t="s">
        <v>136</v>
      </c>
      <c r="S33" s="49"/>
    </row>
    <row r="34" spans="1:19" ht="15.75">
      <c r="A34" s="48">
        <v>26</v>
      </c>
      <c r="B34" s="49" t="s">
        <v>224</v>
      </c>
      <c r="C34" s="49" t="s">
        <v>225</v>
      </c>
      <c r="D34" s="49" t="s">
        <v>148</v>
      </c>
      <c r="E34" s="48" t="s">
        <v>149</v>
      </c>
      <c r="F34" s="50">
        <v>38680</v>
      </c>
      <c r="G34" s="50" t="s">
        <v>133</v>
      </c>
      <c r="H34" s="48" t="s">
        <v>134</v>
      </c>
      <c r="I34" s="48" t="s">
        <v>79</v>
      </c>
      <c r="J34" s="48" t="s">
        <v>135</v>
      </c>
      <c r="K34" s="48">
        <v>10</v>
      </c>
      <c r="L34" s="48" t="s">
        <v>133</v>
      </c>
      <c r="M34" s="48" t="s">
        <v>22</v>
      </c>
      <c r="N34" s="51">
        <v>17</v>
      </c>
      <c r="O34" s="51"/>
      <c r="P34" s="48"/>
      <c r="Q34" s="48"/>
      <c r="R34" s="49" t="s">
        <v>136</v>
      </c>
      <c r="S34" s="49"/>
    </row>
    <row r="35" spans="1:19" ht="15.75">
      <c r="A35" s="48">
        <v>27</v>
      </c>
      <c r="B35" s="49" t="s">
        <v>226</v>
      </c>
      <c r="C35" s="49" t="s">
        <v>218</v>
      </c>
      <c r="D35" s="49" t="s">
        <v>148</v>
      </c>
      <c r="E35" s="48" t="s">
        <v>149</v>
      </c>
      <c r="F35" s="50">
        <v>38561</v>
      </c>
      <c r="G35" s="50" t="s">
        <v>133</v>
      </c>
      <c r="H35" s="48" t="s">
        <v>134</v>
      </c>
      <c r="I35" s="48" t="s">
        <v>79</v>
      </c>
      <c r="J35" s="48" t="s">
        <v>135</v>
      </c>
      <c r="K35" s="48">
        <v>10</v>
      </c>
      <c r="L35" s="48" t="s">
        <v>133</v>
      </c>
      <c r="M35" s="48" t="s">
        <v>22</v>
      </c>
      <c r="N35" s="51">
        <v>17</v>
      </c>
      <c r="O35" s="51"/>
      <c r="P35" s="48"/>
      <c r="Q35" s="48"/>
      <c r="R35" s="49" t="s">
        <v>136</v>
      </c>
      <c r="S35" s="49"/>
    </row>
    <row r="36" spans="1:19" ht="15.75">
      <c r="A36" s="48">
        <v>28</v>
      </c>
      <c r="B36" s="49" t="s">
        <v>227</v>
      </c>
      <c r="C36" s="49" t="s">
        <v>193</v>
      </c>
      <c r="D36" s="49" t="s">
        <v>171</v>
      </c>
      <c r="E36" s="48" t="s">
        <v>149</v>
      </c>
      <c r="F36" s="50">
        <v>38573</v>
      </c>
      <c r="G36" s="50" t="s">
        <v>133</v>
      </c>
      <c r="H36" s="48" t="s">
        <v>134</v>
      </c>
      <c r="I36" s="48" t="s">
        <v>79</v>
      </c>
      <c r="J36" s="48" t="s">
        <v>135</v>
      </c>
      <c r="K36" s="48">
        <v>10</v>
      </c>
      <c r="L36" s="48" t="s">
        <v>133</v>
      </c>
      <c r="M36" s="48" t="s">
        <v>22</v>
      </c>
      <c r="N36" s="51">
        <v>16</v>
      </c>
      <c r="O36" s="51"/>
      <c r="P36" s="48"/>
      <c r="Q36" s="48"/>
      <c r="R36" s="49" t="s">
        <v>136</v>
      </c>
      <c r="S36" s="49"/>
    </row>
    <row r="37" spans="1:19" ht="15.75">
      <c r="A37" s="48">
        <v>29</v>
      </c>
      <c r="B37" s="49" t="s">
        <v>493</v>
      </c>
      <c r="C37" s="49" t="s">
        <v>169</v>
      </c>
      <c r="D37" s="49" t="s">
        <v>265</v>
      </c>
      <c r="E37" s="48" t="s">
        <v>132</v>
      </c>
      <c r="F37" s="50">
        <v>38285</v>
      </c>
      <c r="G37" s="50" t="s">
        <v>17</v>
      </c>
      <c r="H37" s="48" t="s">
        <v>16</v>
      </c>
      <c r="I37" s="48" t="s">
        <v>79</v>
      </c>
      <c r="J37" s="48" t="s">
        <v>487</v>
      </c>
      <c r="K37" s="48">
        <v>10</v>
      </c>
      <c r="L37" s="48" t="s">
        <v>17</v>
      </c>
      <c r="M37" s="48" t="s">
        <v>22</v>
      </c>
      <c r="N37" s="51">
        <v>16</v>
      </c>
      <c r="O37" s="51"/>
      <c r="P37" s="48"/>
      <c r="Q37" s="48"/>
      <c r="R37" s="49" t="s">
        <v>457</v>
      </c>
      <c r="S37" s="49"/>
    </row>
    <row r="38" spans="1:19" ht="15.75">
      <c r="A38" s="48">
        <v>30</v>
      </c>
      <c r="B38" s="49" t="s">
        <v>509</v>
      </c>
      <c r="C38" s="49" t="s">
        <v>371</v>
      </c>
      <c r="D38" s="49" t="s">
        <v>145</v>
      </c>
      <c r="E38" s="48" t="s">
        <v>15</v>
      </c>
      <c r="F38" s="50">
        <v>38416</v>
      </c>
      <c r="G38" s="50" t="s">
        <v>17</v>
      </c>
      <c r="H38" s="48" t="s">
        <v>16</v>
      </c>
      <c r="I38" s="48" t="s">
        <v>79</v>
      </c>
      <c r="J38" s="48" t="s">
        <v>502</v>
      </c>
      <c r="K38" s="48">
        <v>10</v>
      </c>
      <c r="L38" s="48" t="s">
        <v>17</v>
      </c>
      <c r="M38" s="48" t="s">
        <v>22</v>
      </c>
      <c r="N38" s="51">
        <v>16</v>
      </c>
      <c r="O38" s="51"/>
      <c r="P38" s="48"/>
      <c r="Q38" s="48"/>
      <c r="R38" s="49" t="s">
        <v>503</v>
      </c>
      <c r="S38" s="48"/>
    </row>
    <row r="39" spans="1:19" ht="15.75">
      <c r="A39" s="48">
        <v>31</v>
      </c>
      <c r="B39" s="49" t="s">
        <v>509</v>
      </c>
      <c r="C39" s="49" t="s">
        <v>371</v>
      </c>
      <c r="D39" s="49" t="s">
        <v>145</v>
      </c>
      <c r="E39" s="48" t="s">
        <v>15</v>
      </c>
      <c r="F39" s="50">
        <v>38416</v>
      </c>
      <c r="G39" s="50" t="s">
        <v>17</v>
      </c>
      <c r="H39" s="48" t="s">
        <v>16</v>
      </c>
      <c r="I39" s="48" t="s">
        <v>79</v>
      </c>
      <c r="J39" s="48" t="s">
        <v>502</v>
      </c>
      <c r="K39" s="48">
        <v>10</v>
      </c>
      <c r="L39" s="48" t="s">
        <v>17</v>
      </c>
      <c r="M39" s="48" t="s">
        <v>22</v>
      </c>
      <c r="N39" s="51">
        <v>16</v>
      </c>
      <c r="O39" s="51"/>
      <c r="P39" s="48"/>
      <c r="Q39" s="48"/>
      <c r="R39" s="49" t="s">
        <v>503</v>
      </c>
      <c r="S39" s="48"/>
    </row>
    <row r="40" spans="1:19" ht="15.75">
      <c r="A40" s="48">
        <v>32</v>
      </c>
      <c r="B40" s="48" t="s">
        <v>613</v>
      </c>
      <c r="C40" s="48" t="s">
        <v>166</v>
      </c>
      <c r="D40" s="48" t="s">
        <v>187</v>
      </c>
      <c r="E40" s="48" t="s">
        <v>15</v>
      </c>
      <c r="F40" s="50">
        <v>38339</v>
      </c>
      <c r="G40" s="48" t="s">
        <v>17</v>
      </c>
      <c r="H40" s="48" t="s">
        <v>16</v>
      </c>
      <c r="I40" s="48" t="s">
        <v>79</v>
      </c>
      <c r="J40" s="48" t="s">
        <v>575</v>
      </c>
      <c r="K40" s="48">
        <v>10</v>
      </c>
      <c r="L40" s="48" t="s">
        <v>17</v>
      </c>
      <c r="M40" s="48" t="s">
        <v>22</v>
      </c>
      <c r="N40" s="48">
        <v>16</v>
      </c>
      <c r="O40" s="48"/>
      <c r="P40" s="48"/>
      <c r="Q40" s="48"/>
      <c r="R40" s="48" t="s">
        <v>608</v>
      </c>
      <c r="S40" s="48"/>
    </row>
    <row r="41" spans="1:19" ht="15.75">
      <c r="A41" s="37">
        <v>33</v>
      </c>
      <c r="B41" s="37" t="s">
        <v>528</v>
      </c>
      <c r="C41" s="37" t="s">
        <v>144</v>
      </c>
      <c r="D41" s="37" t="s">
        <v>286</v>
      </c>
      <c r="E41" s="37" t="s">
        <v>15</v>
      </c>
      <c r="F41" s="39">
        <v>38373</v>
      </c>
      <c r="G41" s="37" t="s">
        <v>17</v>
      </c>
      <c r="H41" s="37" t="s">
        <v>16</v>
      </c>
      <c r="I41" s="37" t="s">
        <v>79</v>
      </c>
      <c r="J41" s="37" t="s">
        <v>527</v>
      </c>
      <c r="K41" s="37">
        <v>10</v>
      </c>
      <c r="L41" s="37" t="s">
        <v>17</v>
      </c>
      <c r="M41" s="37" t="s">
        <v>22</v>
      </c>
      <c r="N41" s="37">
        <v>15</v>
      </c>
      <c r="O41" s="37"/>
      <c r="P41" s="37"/>
      <c r="Q41" s="37"/>
      <c r="R41" s="37" t="s">
        <v>515</v>
      </c>
      <c r="S41" s="37"/>
    </row>
    <row r="42" spans="1:19" ht="15.75">
      <c r="A42" s="37">
        <v>34</v>
      </c>
      <c r="B42" s="38" t="s">
        <v>228</v>
      </c>
      <c r="C42" s="38" t="s">
        <v>175</v>
      </c>
      <c r="D42" s="38" t="s">
        <v>142</v>
      </c>
      <c r="E42" s="37" t="s">
        <v>132</v>
      </c>
      <c r="F42" s="39">
        <v>38497</v>
      </c>
      <c r="G42" s="39" t="s">
        <v>133</v>
      </c>
      <c r="H42" s="37" t="s">
        <v>134</v>
      </c>
      <c r="I42" s="37" t="s">
        <v>79</v>
      </c>
      <c r="J42" s="37" t="s">
        <v>135</v>
      </c>
      <c r="K42" s="37">
        <v>10</v>
      </c>
      <c r="L42" s="37" t="s">
        <v>133</v>
      </c>
      <c r="M42" s="37" t="s">
        <v>22</v>
      </c>
      <c r="N42" s="40">
        <v>15</v>
      </c>
      <c r="O42" s="40"/>
      <c r="P42" s="37"/>
      <c r="Q42" s="37"/>
      <c r="R42" s="38" t="s">
        <v>136</v>
      </c>
      <c r="S42" s="38"/>
    </row>
    <row r="43" spans="1:19" ht="15.75">
      <c r="A43" s="37">
        <v>35</v>
      </c>
      <c r="B43" s="38" t="s">
        <v>229</v>
      </c>
      <c r="C43" s="38" t="s">
        <v>230</v>
      </c>
      <c r="D43" s="38" t="s">
        <v>145</v>
      </c>
      <c r="E43" s="37" t="s">
        <v>132</v>
      </c>
      <c r="F43" s="39">
        <v>38468</v>
      </c>
      <c r="G43" s="39" t="s">
        <v>133</v>
      </c>
      <c r="H43" s="37" t="s">
        <v>134</v>
      </c>
      <c r="I43" s="37" t="s">
        <v>79</v>
      </c>
      <c r="J43" s="37" t="s">
        <v>135</v>
      </c>
      <c r="K43" s="37">
        <v>10</v>
      </c>
      <c r="L43" s="37" t="s">
        <v>133</v>
      </c>
      <c r="M43" s="37" t="s">
        <v>22</v>
      </c>
      <c r="N43" s="40">
        <v>15</v>
      </c>
      <c r="O43" s="40"/>
      <c r="P43" s="37"/>
      <c r="Q43" s="37"/>
      <c r="R43" s="38" t="s">
        <v>136</v>
      </c>
      <c r="S43" s="38"/>
    </row>
    <row r="44" spans="1:19" ht="15.75">
      <c r="A44" s="37">
        <v>36</v>
      </c>
      <c r="B44" s="38" t="s">
        <v>494</v>
      </c>
      <c r="C44" s="38" t="s">
        <v>495</v>
      </c>
      <c r="D44" s="38" t="s">
        <v>181</v>
      </c>
      <c r="E44" s="37" t="s">
        <v>132</v>
      </c>
      <c r="F44" s="39">
        <v>38695</v>
      </c>
      <c r="G44" s="39" t="s">
        <v>17</v>
      </c>
      <c r="H44" s="37" t="s">
        <v>16</v>
      </c>
      <c r="I44" s="37" t="s">
        <v>79</v>
      </c>
      <c r="J44" s="37" t="s">
        <v>487</v>
      </c>
      <c r="K44" s="37">
        <v>10</v>
      </c>
      <c r="L44" s="37" t="s">
        <v>17</v>
      </c>
      <c r="M44" s="37" t="s">
        <v>22</v>
      </c>
      <c r="N44" s="40">
        <v>15</v>
      </c>
      <c r="O44" s="40"/>
      <c r="P44" s="37"/>
      <c r="Q44" s="37"/>
      <c r="R44" s="38" t="s">
        <v>457</v>
      </c>
      <c r="S44" s="38"/>
    </row>
    <row r="45" spans="1:19" ht="15.75">
      <c r="A45" s="37">
        <v>37</v>
      </c>
      <c r="B45" s="37" t="s">
        <v>625</v>
      </c>
      <c r="C45" s="37" t="s">
        <v>479</v>
      </c>
      <c r="D45" s="37" t="s">
        <v>139</v>
      </c>
      <c r="E45" s="37" t="s">
        <v>15</v>
      </c>
      <c r="F45" s="39">
        <v>38468</v>
      </c>
      <c r="G45" s="37" t="s">
        <v>17</v>
      </c>
      <c r="H45" s="37" t="s">
        <v>16</v>
      </c>
      <c r="I45" s="37" t="s">
        <v>79</v>
      </c>
      <c r="J45" s="37" t="s">
        <v>575</v>
      </c>
      <c r="K45" s="37">
        <v>10</v>
      </c>
      <c r="L45" s="37" t="s">
        <v>17</v>
      </c>
      <c r="M45" s="37" t="s">
        <v>22</v>
      </c>
      <c r="N45" s="37">
        <v>15</v>
      </c>
      <c r="O45" s="37"/>
      <c r="P45" s="37"/>
      <c r="Q45" s="37"/>
      <c r="R45" s="37" t="s">
        <v>608</v>
      </c>
      <c r="S45" s="37"/>
    </row>
    <row r="46" spans="1:19" ht="15.75">
      <c r="A46" s="37">
        <v>38</v>
      </c>
      <c r="B46" s="38" t="s">
        <v>712</v>
      </c>
      <c r="C46" s="38" t="s">
        <v>483</v>
      </c>
      <c r="D46" s="38" t="s">
        <v>208</v>
      </c>
      <c r="E46" s="37" t="s">
        <v>132</v>
      </c>
      <c r="F46" s="39">
        <v>38492</v>
      </c>
      <c r="G46" s="39" t="s">
        <v>133</v>
      </c>
      <c r="H46" s="37" t="s">
        <v>134</v>
      </c>
      <c r="I46" s="37" t="s">
        <v>79</v>
      </c>
      <c r="J46" s="37" t="s">
        <v>696</v>
      </c>
      <c r="K46" s="37">
        <v>10</v>
      </c>
      <c r="L46" s="37" t="s">
        <v>133</v>
      </c>
      <c r="M46" s="37"/>
      <c r="N46" s="40">
        <v>15</v>
      </c>
      <c r="O46" s="40"/>
      <c r="P46" s="37"/>
      <c r="Q46" s="37"/>
      <c r="R46" s="38" t="s">
        <v>698</v>
      </c>
      <c r="S46" s="38"/>
    </row>
    <row r="47" spans="1:19" ht="15.75">
      <c r="A47" s="37">
        <v>39</v>
      </c>
      <c r="B47" s="16" t="s">
        <v>838</v>
      </c>
      <c r="C47" s="16" t="s">
        <v>157</v>
      </c>
      <c r="D47" s="16" t="s">
        <v>703</v>
      </c>
      <c r="E47" s="15" t="s">
        <v>132</v>
      </c>
      <c r="F47" s="17">
        <v>38638</v>
      </c>
      <c r="G47" s="17" t="s">
        <v>133</v>
      </c>
      <c r="H47" s="15" t="s">
        <v>16</v>
      </c>
      <c r="I47" s="15" t="s">
        <v>837</v>
      </c>
      <c r="J47" s="15" t="s">
        <v>819</v>
      </c>
      <c r="K47" s="15">
        <v>10</v>
      </c>
      <c r="L47" s="15"/>
      <c r="M47" s="15" t="s">
        <v>822</v>
      </c>
      <c r="N47" s="22">
        <v>15</v>
      </c>
      <c r="O47" s="22"/>
      <c r="P47" s="15"/>
      <c r="Q47" s="15"/>
      <c r="R47" s="16"/>
      <c r="S47" s="16"/>
    </row>
    <row r="48" spans="1:19" ht="15.75">
      <c r="A48" s="37">
        <v>40</v>
      </c>
      <c r="B48" s="38" t="s">
        <v>496</v>
      </c>
      <c r="C48" s="38" t="s">
        <v>497</v>
      </c>
      <c r="D48" s="38" t="s">
        <v>471</v>
      </c>
      <c r="E48" s="37" t="s">
        <v>149</v>
      </c>
      <c r="F48" s="39">
        <v>38529</v>
      </c>
      <c r="G48" s="39" t="s">
        <v>17</v>
      </c>
      <c r="H48" s="37" t="s">
        <v>16</v>
      </c>
      <c r="I48" s="37" t="s">
        <v>79</v>
      </c>
      <c r="J48" s="37" t="s">
        <v>487</v>
      </c>
      <c r="K48" s="37">
        <v>10</v>
      </c>
      <c r="L48" s="37" t="s">
        <v>17</v>
      </c>
      <c r="M48" s="37" t="s">
        <v>22</v>
      </c>
      <c r="N48" s="40">
        <v>14</v>
      </c>
      <c r="O48" s="40"/>
      <c r="P48" s="37"/>
      <c r="Q48" s="37"/>
      <c r="R48" s="38" t="s">
        <v>457</v>
      </c>
      <c r="S48" s="38"/>
    </row>
    <row r="49" spans="1:19" ht="15.75">
      <c r="A49" s="37">
        <v>41</v>
      </c>
      <c r="B49" s="38" t="s">
        <v>506</v>
      </c>
      <c r="C49" s="38" t="s">
        <v>473</v>
      </c>
      <c r="D49" s="38" t="s">
        <v>485</v>
      </c>
      <c r="E49" s="37" t="s">
        <v>15</v>
      </c>
      <c r="F49" s="39">
        <v>38764</v>
      </c>
      <c r="G49" s="39" t="s">
        <v>17</v>
      </c>
      <c r="H49" s="37" t="s">
        <v>16</v>
      </c>
      <c r="I49" s="37" t="s">
        <v>79</v>
      </c>
      <c r="J49" s="37" t="s">
        <v>502</v>
      </c>
      <c r="K49" s="37">
        <v>10</v>
      </c>
      <c r="L49" s="37" t="s">
        <v>17</v>
      </c>
      <c r="M49" s="37" t="s">
        <v>22</v>
      </c>
      <c r="N49" s="40">
        <v>14</v>
      </c>
      <c r="O49" s="40"/>
      <c r="P49" s="37"/>
      <c r="Q49" s="37"/>
      <c r="R49" s="61" t="s">
        <v>503</v>
      </c>
      <c r="S49" s="37"/>
    </row>
    <row r="50" spans="1:19" ht="15.75">
      <c r="A50" s="37">
        <v>42</v>
      </c>
      <c r="B50" s="37" t="s">
        <v>529</v>
      </c>
      <c r="C50" s="37" t="s">
        <v>180</v>
      </c>
      <c r="D50" s="37" t="s">
        <v>265</v>
      </c>
      <c r="E50" s="37" t="s">
        <v>15</v>
      </c>
      <c r="F50" s="39">
        <v>38656</v>
      </c>
      <c r="G50" s="37" t="s">
        <v>17</v>
      </c>
      <c r="H50" s="37" t="s">
        <v>16</v>
      </c>
      <c r="I50" s="37" t="s">
        <v>79</v>
      </c>
      <c r="J50" s="37" t="s">
        <v>527</v>
      </c>
      <c r="K50" s="37">
        <v>10</v>
      </c>
      <c r="L50" s="37" t="s">
        <v>17</v>
      </c>
      <c r="M50" s="37" t="s">
        <v>22</v>
      </c>
      <c r="N50" s="37">
        <v>14</v>
      </c>
      <c r="O50" s="37"/>
      <c r="P50" s="37"/>
      <c r="Q50" s="37"/>
      <c r="R50" s="37" t="s">
        <v>515</v>
      </c>
      <c r="S50" s="37"/>
    </row>
    <row r="51" spans="1:19" ht="15.75">
      <c r="A51" s="37">
        <v>43</v>
      </c>
      <c r="B51" s="38" t="s">
        <v>506</v>
      </c>
      <c r="C51" s="38" t="s">
        <v>473</v>
      </c>
      <c r="D51" s="38" t="s">
        <v>485</v>
      </c>
      <c r="E51" s="37" t="s">
        <v>15</v>
      </c>
      <c r="F51" s="39">
        <v>38764</v>
      </c>
      <c r="G51" s="39" t="s">
        <v>17</v>
      </c>
      <c r="H51" s="37" t="s">
        <v>16</v>
      </c>
      <c r="I51" s="37" t="s">
        <v>79</v>
      </c>
      <c r="J51" s="37" t="s">
        <v>502</v>
      </c>
      <c r="K51" s="37">
        <v>10</v>
      </c>
      <c r="L51" s="37" t="s">
        <v>17</v>
      </c>
      <c r="M51" s="37" t="s">
        <v>22</v>
      </c>
      <c r="N51" s="40">
        <v>14</v>
      </c>
      <c r="O51" s="40"/>
      <c r="P51" s="37"/>
      <c r="Q51" s="37"/>
      <c r="R51" s="61" t="s">
        <v>503</v>
      </c>
      <c r="S51" s="37"/>
    </row>
    <row r="52" spans="1:19" ht="15.75">
      <c r="A52" s="37">
        <v>44</v>
      </c>
      <c r="B52" s="16" t="s">
        <v>839</v>
      </c>
      <c r="C52" s="16" t="s">
        <v>154</v>
      </c>
      <c r="D52" s="16" t="s">
        <v>674</v>
      </c>
      <c r="E52" s="15" t="s">
        <v>132</v>
      </c>
      <c r="F52" s="17">
        <v>38380</v>
      </c>
      <c r="G52" s="17" t="s">
        <v>133</v>
      </c>
      <c r="H52" s="15" t="s">
        <v>16</v>
      </c>
      <c r="I52" s="15" t="s">
        <v>837</v>
      </c>
      <c r="J52" s="15" t="s">
        <v>819</v>
      </c>
      <c r="K52" s="15">
        <v>10</v>
      </c>
      <c r="L52" s="15"/>
      <c r="M52" s="15" t="s">
        <v>822</v>
      </c>
      <c r="N52" s="22">
        <v>14</v>
      </c>
      <c r="O52" s="22"/>
      <c r="P52" s="15"/>
      <c r="Q52" s="15"/>
      <c r="R52" s="16"/>
      <c r="S52" s="16"/>
    </row>
    <row r="53" spans="1:19" ht="15.75">
      <c r="A53" s="37">
        <v>45</v>
      </c>
      <c r="B53" s="45" t="s">
        <v>368</v>
      </c>
      <c r="C53" s="37" t="s">
        <v>369</v>
      </c>
      <c r="D53" s="38" t="s">
        <v>171</v>
      </c>
      <c r="E53" s="45" t="s">
        <v>14</v>
      </c>
      <c r="F53" s="45" t="s">
        <v>370</v>
      </c>
      <c r="G53" s="39" t="s">
        <v>17</v>
      </c>
      <c r="H53" s="37" t="s">
        <v>16</v>
      </c>
      <c r="I53" s="37" t="s">
        <v>79</v>
      </c>
      <c r="J53" s="37" t="s">
        <v>267</v>
      </c>
      <c r="K53" s="37">
        <v>10</v>
      </c>
      <c r="L53" s="37" t="s">
        <v>17</v>
      </c>
      <c r="M53" s="37" t="s">
        <v>10</v>
      </c>
      <c r="N53" s="40">
        <v>13</v>
      </c>
      <c r="O53" s="40"/>
      <c r="P53" s="37"/>
      <c r="Q53" s="37"/>
      <c r="R53" s="38" t="s">
        <v>268</v>
      </c>
      <c r="S53" s="38"/>
    </row>
    <row r="54" spans="1:19" ht="15.75">
      <c r="A54" s="37">
        <v>46</v>
      </c>
      <c r="B54" s="38" t="s">
        <v>560</v>
      </c>
      <c r="C54" s="38" t="s">
        <v>144</v>
      </c>
      <c r="D54" s="38" t="s">
        <v>561</v>
      </c>
      <c r="E54" s="37" t="s">
        <v>132</v>
      </c>
      <c r="F54" s="39">
        <v>38406</v>
      </c>
      <c r="G54" s="39" t="s">
        <v>133</v>
      </c>
      <c r="H54" s="37" t="s">
        <v>134</v>
      </c>
      <c r="I54" s="37" t="s">
        <v>553</v>
      </c>
      <c r="J54" s="37" t="s">
        <v>554</v>
      </c>
      <c r="K54" s="37">
        <v>10</v>
      </c>
      <c r="L54" s="37" t="s">
        <v>133</v>
      </c>
      <c r="M54" s="37"/>
      <c r="N54" s="40">
        <v>13</v>
      </c>
      <c r="O54" s="40"/>
      <c r="P54" s="37"/>
      <c r="Q54" s="37"/>
      <c r="R54" s="38" t="s">
        <v>555</v>
      </c>
      <c r="S54" s="37"/>
    </row>
    <row r="55" spans="1:19" ht="15.75">
      <c r="A55" s="37">
        <v>47</v>
      </c>
      <c r="B55" s="37" t="s">
        <v>611</v>
      </c>
      <c r="C55" s="37" t="s">
        <v>180</v>
      </c>
      <c r="D55" s="37" t="s">
        <v>152</v>
      </c>
      <c r="E55" s="37" t="s">
        <v>15</v>
      </c>
      <c r="F55" s="39">
        <v>38590</v>
      </c>
      <c r="G55" s="37" t="s">
        <v>17</v>
      </c>
      <c r="H55" s="37" t="s">
        <v>16</v>
      </c>
      <c r="I55" s="37" t="s">
        <v>79</v>
      </c>
      <c r="J55" s="37" t="s">
        <v>575</v>
      </c>
      <c r="K55" s="37">
        <v>10</v>
      </c>
      <c r="L55" s="37" t="s">
        <v>17</v>
      </c>
      <c r="M55" s="37" t="s">
        <v>22</v>
      </c>
      <c r="N55" s="37">
        <v>13</v>
      </c>
      <c r="O55" s="37"/>
      <c r="P55" s="37"/>
      <c r="Q55" s="37"/>
      <c r="R55" s="37" t="s">
        <v>608</v>
      </c>
      <c r="S55" s="37"/>
    </row>
    <row r="56" spans="1:19" ht="15.75">
      <c r="A56" s="37">
        <v>48</v>
      </c>
      <c r="B56" s="38" t="s">
        <v>498</v>
      </c>
      <c r="C56" s="38" t="s">
        <v>499</v>
      </c>
      <c r="D56" s="38" t="s">
        <v>145</v>
      </c>
      <c r="E56" s="37" t="s">
        <v>132</v>
      </c>
      <c r="F56" s="39">
        <v>38520</v>
      </c>
      <c r="G56" s="39" t="s">
        <v>17</v>
      </c>
      <c r="H56" s="37" t="s">
        <v>16</v>
      </c>
      <c r="I56" s="37" t="s">
        <v>79</v>
      </c>
      <c r="J56" s="37" t="s">
        <v>487</v>
      </c>
      <c r="K56" s="37">
        <v>10</v>
      </c>
      <c r="L56" s="37" t="s">
        <v>17</v>
      </c>
      <c r="M56" s="37" t="s">
        <v>22</v>
      </c>
      <c r="N56" s="40">
        <v>12</v>
      </c>
      <c r="O56" s="40"/>
      <c r="P56" s="37"/>
      <c r="Q56" s="37"/>
      <c r="R56" s="38" t="s">
        <v>457</v>
      </c>
      <c r="S56" s="38"/>
    </row>
    <row r="57" spans="1:19" ht="15.75">
      <c r="A57" s="37">
        <v>49</v>
      </c>
      <c r="B57" s="38" t="s">
        <v>562</v>
      </c>
      <c r="C57" s="38" t="s">
        <v>563</v>
      </c>
      <c r="D57" s="38" t="s">
        <v>139</v>
      </c>
      <c r="E57" s="37" t="s">
        <v>132</v>
      </c>
      <c r="F57" s="39">
        <v>38324</v>
      </c>
      <c r="G57" s="39" t="s">
        <v>133</v>
      </c>
      <c r="H57" s="37" t="s">
        <v>134</v>
      </c>
      <c r="I57" s="37" t="s">
        <v>553</v>
      </c>
      <c r="J57" s="37" t="s">
        <v>554</v>
      </c>
      <c r="K57" s="37">
        <v>10</v>
      </c>
      <c r="L57" s="37" t="s">
        <v>133</v>
      </c>
      <c r="M57" s="37"/>
      <c r="N57" s="40">
        <v>12</v>
      </c>
      <c r="O57" s="40"/>
      <c r="P57" s="37"/>
      <c r="Q57" s="37"/>
      <c r="R57" s="38" t="s">
        <v>555</v>
      </c>
      <c r="S57" s="37"/>
    </row>
    <row r="58" spans="1:19" ht="15.75">
      <c r="A58" s="37">
        <v>50</v>
      </c>
      <c r="B58" s="37" t="s">
        <v>628</v>
      </c>
      <c r="C58" s="37" t="s">
        <v>585</v>
      </c>
      <c r="D58" s="37" t="s">
        <v>204</v>
      </c>
      <c r="E58" s="37" t="s">
        <v>14</v>
      </c>
      <c r="F58" s="39">
        <v>38480</v>
      </c>
      <c r="G58" s="37" t="s">
        <v>17</v>
      </c>
      <c r="H58" s="37" t="s">
        <v>16</v>
      </c>
      <c r="I58" s="37" t="s">
        <v>79</v>
      </c>
      <c r="J58" s="37" t="s">
        <v>575</v>
      </c>
      <c r="K58" s="37">
        <v>10</v>
      </c>
      <c r="L58" s="37" t="s">
        <v>17</v>
      </c>
      <c r="M58" s="37" t="s">
        <v>22</v>
      </c>
      <c r="N58" s="37">
        <v>12</v>
      </c>
      <c r="O58" s="37"/>
      <c r="P58" s="37"/>
      <c r="Q58" s="37"/>
      <c r="R58" s="37" t="s">
        <v>608</v>
      </c>
      <c r="S58" s="37"/>
    </row>
    <row r="59" spans="1:19" ht="15.75">
      <c r="A59" s="37">
        <v>51</v>
      </c>
      <c r="B59" s="62" t="s">
        <v>806</v>
      </c>
      <c r="C59" s="62" t="s">
        <v>274</v>
      </c>
      <c r="D59" s="62" t="s">
        <v>148</v>
      </c>
      <c r="E59" s="63" t="s">
        <v>149</v>
      </c>
      <c r="F59" s="64">
        <v>38464</v>
      </c>
      <c r="G59" s="65" t="s">
        <v>133</v>
      </c>
      <c r="H59" s="63" t="s">
        <v>134</v>
      </c>
      <c r="I59" s="63" t="s">
        <v>79</v>
      </c>
      <c r="J59" s="66" t="s">
        <v>801</v>
      </c>
      <c r="K59" s="63">
        <v>10</v>
      </c>
      <c r="L59" s="63" t="s">
        <v>17</v>
      </c>
      <c r="M59" s="63" t="s">
        <v>22</v>
      </c>
      <c r="N59" s="67">
        <v>12</v>
      </c>
      <c r="O59" s="67"/>
      <c r="P59" s="63"/>
      <c r="Q59" s="63"/>
      <c r="R59" s="68" t="s">
        <v>802</v>
      </c>
      <c r="S59" s="37"/>
    </row>
    <row r="60" spans="1:19" ht="15.75">
      <c r="A60" s="37">
        <v>52</v>
      </c>
      <c r="B60" s="16" t="s">
        <v>840</v>
      </c>
      <c r="C60" s="16" t="s">
        <v>305</v>
      </c>
      <c r="D60" s="16" t="s">
        <v>145</v>
      </c>
      <c r="E60" s="15" t="s">
        <v>132</v>
      </c>
      <c r="F60" s="17">
        <v>38541</v>
      </c>
      <c r="G60" s="17" t="s">
        <v>133</v>
      </c>
      <c r="H60" s="15" t="s">
        <v>16</v>
      </c>
      <c r="I60" s="15" t="s">
        <v>837</v>
      </c>
      <c r="J60" s="15" t="s">
        <v>819</v>
      </c>
      <c r="K60" s="15">
        <v>10</v>
      </c>
      <c r="L60" s="15"/>
      <c r="M60" s="15" t="s">
        <v>22</v>
      </c>
      <c r="N60" s="22">
        <v>12</v>
      </c>
      <c r="O60" s="22"/>
      <c r="P60" s="15"/>
      <c r="Q60" s="15"/>
      <c r="R60" s="16"/>
      <c r="S60" s="16"/>
    </row>
    <row r="61" spans="1:19" ht="15.75">
      <c r="A61" s="37">
        <v>53</v>
      </c>
      <c r="B61" s="16" t="s">
        <v>841</v>
      </c>
      <c r="C61" s="16" t="s">
        <v>842</v>
      </c>
      <c r="D61" s="16" t="s">
        <v>843</v>
      </c>
      <c r="E61" s="15" t="s">
        <v>132</v>
      </c>
      <c r="F61" s="17">
        <v>38376</v>
      </c>
      <c r="G61" s="17" t="s">
        <v>133</v>
      </c>
      <c r="H61" s="15" t="s">
        <v>16</v>
      </c>
      <c r="I61" s="15" t="s">
        <v>837</v>
      </c>
      <c r="J61" s="15" t="s">
        <v>819</v>
      </c>
      <c r="K61" s="15">
        <v>10</v>
      </c>
      <c r="L61" s="15"/>
      <c r="M61" s="15" t="s">
        <v>22</v>
      </c>
      <c r="N61" s="22">
        <v>12</v>
      </c>
      <c r="O61" s="22"/>
      <c r="P61" s="15"/>
      <c r="Q61" s="15"/>
      <c r="R61" s="16"/>
      <c r="S61" s="16"/>
    </row>
    <row r="62" spans="1:19" ht="15.75">
      <c r="A62" s="37">
        <v>54</v>
      </c>
      <c r="B62" s="38" t="s">
        <v>231</v>
      </c>
      <c r="C62" s="38" t="s">
        <v>232</v>
      </c>
      <c r="D62" s="38" t="s">
        <v>158</v>
      </c>
      <c r="E62" s="37" t="s">
        <v>132</v>
      </c>
      <c r="F62" s="39">
        <v>38549</v>
      </c>
      <c r="G62" s="39" t="s">
        <v>133</v>
      </c>
      <c r="H62" s="37" t="s">
        <v>134</v>
      </c>
      <c r="I62" s="37" t="s">
        <v>79</v>
      </c>
      <c r="J62" s="37" t="s">
        <v>135</v>
      </c>
      <c r="K62" s="37">
        <v>10</v>
      </c>
      <c r="L62" s="37" t="s">
        <v>133</v>
      </c>
      <c r="M62" s="37" t="s">
        <v>22</v>
      </c>
      <c r="N62" s="40">
        <v>11</v>
      </c>
      <c r="O62" s="40"/>
      <c r="P62" s="37"/>
      <c r="Q62" s="37"/>
      <c r="R62" s="38" t="s">
        <v>136</v>
      </c>
      <c r="S62" s="38"/>
    </row>
    <row r="63" spans="1:19" ht="15.75">
      <c r="A63" s="37">
        <v>55</v>
      </c>
      <c r="B63" s="38" t="s">
        <v>233</v>
      </c>
      <c r="C63" s="38" t="s">
        <v>234</v>
      </c>
      <c r="D63" s="38" t="s">
        <v>20</v>
      </c>
      <c r="E63" s="37" t="s">
        <v>149</v>
      </c>
      <c r="F63" s="39">
        <v>38524</v>
      </c>
      <c r="G63" s="39" t="s">
        <v>133</v>
      </c>
      <c r="H63" s="37" t="s">
        <v>134</v>
      </c>
      <c r="I63" s="37" t="s">
        <v>79</v>
      </c>
      <c r="J63" s="37" t="s">
        <v>135</v>
      </c>
      <c r="K63" s="37">
        <v>10</v>
      </c>
      <c r="L63" s="37" t="s">
        <v>133</v>
      </c>
      <c r="M63" s="37" t="s">
        <v>22</v>
      </c>
      <c r="N63" s="40">
        <v>11</v>
      </c>
      <c r="O63" s="40"/>
      <c r="P63" s="37"/>
      <c r="Q63" s="37"/>
      <c r="R63" s="38" t="s">
        <v>136</v>
      </c>
      <c r="S63" s="38"/>
    </row>
    <row r="64" spans="1:19" ht="15.75">
      <c r="A64" s="37">
        <v>56</v>
      </c>
      <c r="B64" s="38" t="s">
        <v>505</v>
      </c>
      <c r="C64" s="38" t="s">
        <v>206</v>
      </c>
      <c r="D64" s="38" t="s">
        <v>221</v>
      </c>
      <c r="E64" s="37" t="s">
        <v>14</v>
      </c>
      <c r="F64" s="39">
        <v>38479</v>
      </c>
      <c r="G64" s="39" t="s">
        <v>17</v>
      </c>
      <c r="H64" s="37" t="s">
        <v>16</v>
      </c>
      <c r="I64" s="37" t="s">
        <v>79</v>
      </c>
      <c r="J64" s="37" t="s">
        <v>502</v>
      </c>
      <c r="K64" s="37">
        <v>10</v>
      </c>
      <c r="L64" s="37" t="s">
        <v>17</v>
      </c>
      <c r="M64" s="37" t="s">
        <v>22</v>
      </c>
      <c r="N64" s="40">
        <v>11</v>
      </c>
      <c r="O64" s="40"/>
      <c r="P64" s="37"/>
      <c r="Q64" s="37"/>
      <c r="R64" s="61" t="s">
        <v>503</v>
      </c>
      <c r="S64" s="37"/>
    </row>
    <row r="65" spans="1:19" ht="15.75">
      <c r="A65" s="37">
        <v>57</v>
      </c>
      <c r="B65" s="37" t="s">
        <v>530</v>
      </c>
      <c r="C65" s="37" t="s">
        <v>262</v>
      </c>
      <c r="D65" s="37" t="s">
        <v>204</v>
      </c>
      <c r="E65" s="37" t="s">
        <v>14</v>
      </c>
      <c r="F65" s="39">
        <v>38713</v>
      </c>
      <c r="G65" s="37" t="s">
        <v>17</v>
      </c>
      <c r="H65" s="37" t="s">
        <v>16</v>
      </c>
      <c r="I65" s="37" t="s">
        <v>79</v>
      </c>
      <c r="J65" s="37" t="s">
        <v>527</v>
      </c>
      <c r="K65" s="37">
        <v>10</v>
      </c>
      <c r="L65" s="37" t="s">
        <v>17</v>
      </c>
      <c r="M65" s="37" t="s">
        <v>22</v>
      </c>
      <c r="N65" s="37">
        <v>11</v>
      </c>
      <c r="O65" s="37"/>
      <c r="P65" s="37"/>
      <c r="Q65" s="37"/>
      <c r="R65" s="37" t="s">
        <v>515</v>
      </c>
      <c r="S65" s="37"/>
    </row>
    <row r="66" spans="1:19" ht="15.75">
      <c r="A66" s="37">
        <v>58</v>
      </c>
      <c r="B66" s="38" t="s">
        <v>505</v>
      </c>
      <c r="C66" s="38" t="s">
        <v>206</v>
      </c>
      <c r="D66" s="38" t="s">
        <v>221</v>
      </c>
      <c r="E66" s="37" t="s">
        <v>14</v>
      </c>
      <c r="F66" s="39">
        <v>38479</v>
      </c>
      <c r="G66" s="39" t="s">
        <v>17</v>
      </c>
      <c r="H66" s="37" t="s">
        <v>16</v>
      </c>
      <c r="I66" s="37" t="s">
        <v>79</v>
      </c>
      <c r="J66" s="37" t="s">
        <v>502</v>
      </c>
      <c r="K66" s="37">
        <v>10</v>
      </c>
      <c r="L66" s="37" t="s">
        <v>17</v>
      </c>
      <c r="M66" s="37" t="s">
        <v>22</v>
      </c>
      <c r="N66" s="40">
        <v>11</v>
      </c>
      <c r="O66" s="40"/>
      <c r="P66" s="37"/>
      <c r="Q66" s="37"/>
      <c r="R66" s="61" t="s">
        <v>503</v>
      </c>
      <c r="S66" s="37"/>
    </row>
    <row r="67" spans="1:19" ht="15.75">
      <c r="A67" s="37">
        <v>59</v>
      </c>
      <c r="B67" s="38" t="s">
        <v>713</v>
      </c>
      <c r="C67" s="38" t="s">
        <v>363</v>
      </c>
      <c r="D67" s="38" t="s">
        <v>181</v>
      </c>
      <c r="E67" s="37" t="s">
        <v>132</v>
      </c>
      <c r="F67" s="39">
        <v>38526</v>
      </c>
      <c r="G67" s="39" t="s">
        <v>133</v>
      </c>
      <c r="H67" s="37" t="s">
        <v>134</v>
      </c>
      <c r="I67" s="37" t="s">
        <v>79</v>
      </c>
      <c r="J67" s="37" t="s">
        <v>696</v>
      </c>
      <c r="K67" s="37">
        <v>10</v>
      </c>
      <c r="L67" s="37" t="s">
        <v>133</v>
      </c>
      <c r="M67" s="37"/>
      <c r="N67" s="40">
        <v>11</v>
      </c>
      <c r="O67" s="40"/>
      <c r="P67" s="37"/>
      <c r="Q67" s="37"/>
      <c r="R67" s="38" t="s">
        <v>698</v>
      </c>
      <c r="S67" s="38"/>
    </row>
    <row r="68" spans="1:19" ht="15.75">
      <c r="A68" s="37">
        <v>60</v>
      </c>
      <c r="B68" s="45" t="s">
        <v>314</v>
      </c>
      <c r="C68" s="37" t="s">
        <v>371</v>
      </c>
      <c r="D68" s="38" t="s">
        <v>315</v>
      </c>
      <c r="E68" s="45" t="s">
        <v>15</v>
      </c>
      <c r="F68" s="45" t="s">
        <v>372</v>
      </c>
      <c r="G68" s="39" t="s">
        <v>17</v>
      </c>
      <c r="H68" s="37" t="s">
        <v>16</v>
      </c>
      <c r="I68" s="37" t="s">
        <v>79</v>
      </c>
      <c r="J68" s="37" t="s">
        <v>267</v>
      </c>
      <c r="K68" s="37">
        <v>10</v>
      </c>
      <c r="L68" s="37" t="s">
        <v>17</v>
      </c>
      <c r="M68" s="37" t="s">
        <v>22</v>
      </c>
      <c r="N68" s="40">
        <v>10</v>
      </c>
      <c r="O68" s="40"/>
      <c r="P68" s="37"/>
      <c r="Q68" s="37"/>
      <c r="R68" s="38" t="s">
        <v>268</v>
      </c>
      <c r="S68" s="38"/>
    </row>
    <row r="69" spans="1:19" ht="15.75">
      <c r="A69" s="37">
        <v>61</v>
      </c>
      <c r="B69" s="38" t="s">
        <v>500</v>
      </c>
      <c r="C69" s="38" t="s">
        <v>415</v>
      </c>
      <c r="D69" s="38" t="s">
        <v>187</v>
      </c>
      <c r="E69" s="37" t="s">
        <v>132</v>
      </c>
      <c r="F69" s="39">
        <v>38456</v>
      </c>
      <c r="G69" s="39" t="s">
        <v>17</v>
      </c>
      <c r="H69" s="37" t="s">
        <v>16</v>
      </c>
      <c r="I69" s="37" t="s">
        <v>79</v>
      </c>
      <c r="J69" s="37" t="s">
        <v>487</v>
      </c>
      <c r="K69" s="37">
        <v>10</v>
      </c>
      <c r="L69" s="37" t="s">
        <v>17</v>
      </c>
      <c r="M69" s="37" t="s">
        <v>22</v>
      </c>
      <c r="N69" s="40">
        <v>10</v>
      </c>
      <c r="O69" s="40"/>
      <c r="P69" s="37"/>
      <c r="Q69" s="37"/>
      <c r="R69" s="38" t="s">
        <v>457</v>
      </c>
      <c r="S69" s="38"/>
    </row>
    <row r="70" spans="1:19" ht="15.75">
      <c r="A70" s="37">
        <v>62</v>
      </c>
      <c r="B70" s="37" t="s">
        <v>531</v>
      </c>
      <c r="C70" s="37" t="s">
        <v>223</v>
      </c>
      <c r="D70" s="37" t="s">
        <v>199</v>
      </c>
      <c r="E70" s="37" t="s">
        <v>14</v>
      </c>
      <c r="F70" s="39">
        <v>38598</v>
      </c>
      <c r="G70" s="37" t="s">
        <v>17</v>
      </c>
      <c r="H70" s="37" t="s">
        <v>16</v>
      </c>
      <c r="I70" s="37" t="s">
        <v>79</v>
      </c>
      <c r="J70" s="37" t="s">
        <v>527</v>
      </c>
      <c r="K70" s="37">
        <v>10</v>
      </c>
      <c r="L70" s="37" t="s">
        <v>17</v>
      </c>
      <c r="M70" s="37" t="s">
        <v>22</v>
      </c>
      <c r="N70" s="37">
        <v>10</v>
      </c>
      <c r="O70" s="37"/>
      <c r="P70" s="37"/>
      <c r="Q70" s="37"/>
      <c r="R70" s="37" t="s">
        <v>515</v>
      </c>
      <c r="S70" s="37"/>
    </row>
    <row r="71" spans="1:19" ht="15.75">
      <c r="A71" s="37">
        <v>63</v>
      </c>
      <c r="B71" s="37" t="s">
        <v>741</v>
      </c>
      <c r="C71" s="37" t="s">
        <v>245</v>
      </c>
      <c r="D71" s="37" t="s">
        <v>523</v>
      </c>
      <c r="E71" s="37"/>
      <c r="F71" s="37"/>
      <c r="G71" s="37"/>
      <c r="H71" s="37"/>
      <c r="I71" s="37" t="s">
        <v>553</v>
      </c>
      <c r="J71" s="37" t="s">
        <v>730</v>
      </c>
      <c r="K71" s="37">
        <v>10</v>
      </c>
      <c r="L71" s="37"/>
      <c r="M71" s="37" t="s">
        <v>22</v>
      </c>
      <c r="N71" s="47">
        <v>10</v>
      </c>
      <c r="O71" s="37"/>
      <c r="P71" s="37"/>
      <c r="Q71" s="37"/>
      <c r="R71" s="37"/>
      <c r="S71" s="37"/>
    </row>
    <row r="72" spans="1:19" ht="15.75">
      <c r="A72" s="37">
        <v>64</v>
      </c>
      <c r="B72" s="37" t="s">
        <v>794</v>
      </c>
      <c r="C72" s="37" t="s">
        <v>513</v>
      </c>
      <c r="D72" s="38" t="s">
        <v>286</v>
      </c>
      <c r="E72" s="37" t="s">
        <v>15</v>
      </c>
      <c r="F72" s="39">
        <v>38673</v>
      </c>
      <c r="G72" s="39"/>
      <c r="H72" s="37" t="s">
        <v>16</v>
      </c>
      <c r="I72" s="37" t="s">
        <v>79</v>
      </c>
      <c r="J72" s="37" t="s">
        <v>792</v>
      </c>
      <c r="K72" s="37">
        <v>10</v>
      </c>
      <c r="L72" s="37"/>
      <c r="M72" s="37" t="s">
        <v>22</v>
      </c>
      <c r="N72" s="40">
        <v>10</v>
      </c>
      <c r="O72" s="40"/>
      <c r="P72" s="37"/>
      <c r="Q72" s="37"/>
      <c r="R72" s="38" t="s">
        <v>793</v>
      </c>
      <c r="S72" s="37"/>
    </row>
    <row r="73" spans="1:19" ht="15.75">
      <c r="A73" s="37">
        <v>65</v>
      </c>
      <c r="B73" s="62" t="s">
        <v>807</v>
      </c>
      <c r="C73" s="62" t="s">
        <v>808</v>
      </c>
      <c r="D73" s="62" t="s">
        <v>246</v>
      </c>
      <c r="E73" s="63" t="s">
        <v>149</v>
      </c>
      <c r="F73" s="64">
        <v>38455</v>
      </c>
      <c r="G73" s="65" t="s">
        <v>133</v>
      </c>
      <c r="H73" s="63" t="s">
        <v>134</v>
      </c>
      <c r="I73" s="63" t="s">
        <v>79</v>
      </c>
      <c r="J73" s="66" t="s">
        <v>801</v>
      </c>
      <c r="K73" s="63">
        <v>10</v>
      </c>
      <c r="L73" s="63" t="s">
        <v>17</v>
      </c>
      <c r="M73" s="63" t="s">
        <v>22</v>
      </c>
      <c r="N73" s="67">
        <v>10</v>
      </c>
      <c r="O73" s="67"/>
      <c r="P73" s="63"/>
      <c r="Q73" s="63"/>
      <c r="R73" s="68" t="s">
        <v>802</v>
      </c>
      <c r="S73" s="37"/>
    </row>
    <row r="74" spans="1:19" ht="15.75">
      <c r="A74" s="37">
        <v>66</v>
      </c>
      <c r="B74" s="45" t="s">
        <v>373</v>
      </c>
      <c r="C74" s="37" t="s">
        <v>201</v>
      </c>
      <c r="D74" s="38" t="s">
        <v>265</v>
      </c>
      <c r="E74" s="45" t="s">
        <v>15</v>
      </c>
      <c r="F74" s="45" t="s">
        <v>374</v>
      </c>
      <c r="G74" s="39" t="s">
        <v>17</v>
      </c>
      <c r="H74" s="37" t="s">
        <v>16</v>
      </c>
      <c r="I74" s="37" t="s">
        <v>79</v>
      </c>
      <c r="J74" s="37" t="s">
        <v>267</v>
      </c>
      <c r="K74" s="37">
        <v>10</v>
      </c>
      <c r="L74" s="37" t="s">
        <v>17</v>
      </c>
      <c r="M74" s="37" t="s">
        <v>22</v>
      </c>
      <c r="N74" s="40">
        <v>9</v>
      </c>
      <c r="O74" s="40"/>
      <c r="P74" s="37"/>
      <c r="Q74" s="37"/>
      <c r="R74" s="38" t="s">
        <v>268</v>
      </c>
      <c r="S74" s="38"/>
    </row>
    <row r="75" spans="1:19" ht="15.75">
      <c r="A75" s="37">
        <v>67</v>
      </c>
      <c r="B75" s="45" t="s">
        <v>375</v>
      </c>
      <c r="C75" s="37" t="s">
        <v>376</v>
      </c>
      <c r="D75" s="38" t="s">
        <v>331</v>
      </c>
      <c r="E75" s="45" t="s">
        <v>15</v>
      </c>
      <c r="F75" s="45" t="s">
        <v>377</v>
      </c>
      <c r="G75" s="39" t="s">
        <v>17</v>
      </c>
      <c r="H75" s="37" t="s">
        <v>16</v>
      </c>
      <c r="I75" s="37" t="s">
        <v>79</v>
      </c>
      <c r="J75" s="37" t="s">
        <v>267</v>
      </c>
      <c r="K75" s="37">
        <v>10</v>
      </c>
      <c r="L75" s="37" t="s">
        <v>17</v>
      </c>
      <c r="M75" s="37" t="s">
        <v>22</v>
      </c>
      <c r="N75" s="40">
        <v>9</v>
      </c>
      <c r="O75" s="40"/>
      <c r="P75" s="37"/>
      <c r="Q75" s="37"/>
      <c r="R75" s="38" t="s">
        <v>268</v>
      </c>
      <c r="S75" s="38"/>
    </row>
    <row r="76" spans="1:19" ht="15.75">
      <c r="A76" s="37">
        <v>68</v>
      </c>
      <c r="B76" s="45" t="s">
        <v>378</v>
      </c>
      <c r="C76" s="37" t="s">
        <v>379</v>
      </c>
      <c r="D76" s="38" t="s">
        <v>380</v>
      </c>
      <c r="E76" s="45" t="s">
        <v>15</v>
      </c>
      <c r="F76" s="45" t="s">
        <v>381</v>
      </c>
      <c r="G76" s="39" t="s">
        <v>17</v>
      </c>
      <c r="H76" s="37" t="s">
        <v>16</v>
      </c>
      <c r="I76" s="37" t="s">
        <v>79</v>
      </c>
      <c r="J76" s="37" t="s">
        <v>267</v>
      </c>
      <c r="K76" s="37">
        <v>10</v>
      </c>
      <c r="L76" s="37" t="s">
        <v>17</v>
      </c>
      <c r="M76" s="37" t="s">
        <v>22</v>
      </c>
      <c r="N76" s="40">
        <v>9</v>
      </c>
      <c r="O76" s="40"/>
      <c r="P76" s="37"/>
      <c r="Q76" s="37"/>
      <c r="R76" s="38" t="s">
        <v>268</v>
      </c>
      <c r="S76" s="38"/>
    </row>
    <row r="77" spans="1:19" ht="15.75">
      <c r="A77" s="37">
        <v>69</v>
      </c>
      <c r="B77" s="45" t="s">
        <v>382</v>
      </c>
      <c r="C77" s="37" t="s">
        <v>383</v>
      </c>
      <c r="D77" s="38" t="s">
        <v>384</v>
      </c>
      <c r="E77" s="45" t="s">
        <v>14</v>
      </c>
      <c r="F77" s="45" t="s">
        <v>385</v>
      </c>
      <c r="G77" s="39" t="s">
        <v>17</v>
      </c>
      <c r="H77" s="37" t="s">
        <v>16</v>
      </c>
      <c r="I77" s="37" t="s">
        <v>79</v>
      </c>
      <c r="J77" s="37" t="s">
        <v>267</v>
      </c>
      <c r="K77" s="37">
        <v>10</v>
      </c>
      <c r="L77" s="37" t="s">
        <v>17</v>
      </c>
      <c r="M77" s="37" t="s">
        <v>22</v>
      </c>
      <c r="N77" s="40">
        <v>9</v>
      </c>
      <c r="O77" s="40"/>
      <c r="P77" s="37"/>
      <c r="Q77" s="37"/>
      <c r="R77" s="38" t="s">
        <v>268</v>
      </c>
      <c r="S77" s="38"/>
    </row>
    <row r="78" spans="1:19" ht="15.75">
      <c r="A78" s="37">
        <v>70</v>
      </c>
      <c r="B78" s="38" t="s">
        <v>507</v>
      </c>
      <c r="C78" s="38" t="s">
        <v>508</v>
      </c>
      <c r="D78" s="38" t="s">
        <v>195</v>
      </c>
      <c r="E78" s="37" t="s">
        <v>15</v>
      </c>
      <c r="F78" s="39">
        <v>38445</v>
      </c>
      <c r="G78" s="39" t="s">
        <v>17</v>
      </c>
      <c r="H78" s="37" t="s">
        <v>16</v>
      </c>
      <c r="I78" s="37" t="s">
        <v>79</v>
      </c>
      <c r="J78" s="37" t="s">
        <v>502</v>
      </c>
      <c r="K78" s="37">
        <v>10</v>
      </c>
      <c r="L78" s="37" t="s">
        <v>17</v>
      </c>
      <c r="M78" s="37" t="s">
        <v>22</v>
      </c>
      <c r="N78" s="40">
        <v>9</v>
      </c>
      <c r="O78" s="40"/>
      <c r="P78" s="37"/>
      <c r="Q78" s="37"/>
      <c r="R78" s="38" t="s">
        <v>503</v>
      </c>
      <c r="S78" s="37"/>
    </row>
    <row r="79" spans="1:19" ht="15.75">
      <c r="A79" s="37">
        <v>71</v>
      </c>
      <c r="B79" s="38" t="s">
        <v>507</v>
      </c>
      <c r="C79" s="38" t="s">
        <v>508</v>
      </c>
      <c r="D79" s="38" t="s">
        <v>195</v>
      </c>
      <c r="E79" s="37" t="s">
        <v>15</v>
      </c>
      <c r="F79" s="39">
        <v>38445</v>
      </c>
      <c r="G79" s="39" t="s">
        <v>17</v>
      </c>
      <c r="H79" s="37" t="s">
        <v>16</v>
      </c>
      <c r="I79" s="37" t="s">
        <v>79</v>
      </c>
      <c r="J79" s="37" t="s">
        <v>502</v>
      </c>
      <c r="K79" s="37">
        <v>10</v>
      </c>
      <c r="L79" s="37" t="s">
        <v>17</v>
      </c>
      <c r="M79" s="37" t="s">
        <v>22</v>
      </c>
      <c r="N79" s="40">
        <v>9</v>
      </c>
      <c r="O79" s="40"/>
      <c r="P79" s="37"/>
      <c r="Q79" s="37"/>
      <c r="R79" s="38" t="s">
        <v>503</v>
      </c>
      <c r="S79" s="37"/>
    </row>
    <row r="80" spans="1:19" ht="15.75">
      <c r="A80" s="37">
        <v>72</v>
      </c>
      <c r="B80" s="37" t="s">
        <v>629</v>
      </c>
      <c r="C80" s="37" t="s">
        <v>483</v>
      </c>
      <c r="D80" s="37" t="s">
        <v>630</v>
      </c>
      <c r="E80" s="37" t="s">
        <v>15</v>
      </c>
      <c r="F80" s="39">
        <v>38482</v>
      </c>
      <c r="G80" s="37" t="s">
        <v>17</v>
      </c>
      <c r="H80" s="37" t="s">
        <v>16</v>
      </c>
      <c r="I80" s="37" t="s">
        <v>79</v>
      </c>
      <c r="J80" s="37" t="s">
        <v>575</v>
      </c>
      <c r="K80" s="37">
        <v>10</v>
      </c>
      <c r="L80" s="37" t="s">
        <v>17</v>
      </c>
      <c r="M80" s="37" t="s">
        <v>22</v>
      </c>
      <c r="N80" s="37">
        <v>9</v>
      </c>
      <c r="O80" s="37"/>
      <c r="P80" s="37"/>
      <c r="Q80" s="37"/>
      <c r="R80" s="37" t="s">
        <v>608</v>
      </c>
      <c r="S80" s="37"/>
    </row>
    <row r="81" spans="1:19" ht="15.75">
      <c r="A81" s="37">
        <v>73</v>
      </c>
      <c r="B81" s="37" t="s">
        <v>631</v>
      </c>
      <c r="C81" s="37" t="s">
        <v>185</v>
      </c>
      <c r="D81" s="37" t="s">
        <v>632</v>
      </c>
      <c r="E81" s="37" t="s">
        <v>15</v>
      </c>
      <c r="F81" s="39">
        <v>38603</v>
      </c>
      <c r="G81" s="37" t="s">
        <v>17</v>
      </c>
      <c r="H81" s="37" t="s">
        <v>16</v>
      </c>
      <c r="I81" s="37" t="s">
        <v>79</v>
      </c>
      <c r="J81" s="37" t="s">
        <v>575</v>
      </c>
      <c r="K81" s="37">
        <v>10</v>
      </c>
      <c r="L81" s="37" t="s">
        <v>17</v>
      </c>
      <c r="M81" s="37" t="s">
        <v>22</v>
      </c>
      <c r="N81" s="37">
        <v>9</v>
      </c>
      <c r="O81" s="37"/>
      <c r="P81" s="37"/>
      <c r="Q81" s="37"/>
      <c r="R81" s="37" t="s">
        <v>608</v>
      </c>
      <c r="S81" s="37"/>
    </row>
    <row r="82" spans="1:19" ht="15.75">
      <c r="A82" s="37">
        <v>74</v>
      </c>
      <c r="B82" s="62" t="s">
        <v>809</v>
      </c>
      <c r="C82" s="62" t="s">
        <v>292</v>
      </c>
      <c r="D82" s="62" t="s">
        <v>810</v>
      </c>
      <c r="E82" s="63" t="s">
        <v>149</v>
      </c>
      <c r="F82" s="64">
        <v>38559</v>
      </c>
      <c r="G82" s="65" t="s">
        <v>133</v>
      </c>
      <c r="H82" s="63" t="s">
        <v>134</v>
      </c>
      <c r="I82" s="63" t="s">
        <v>79</v>
      </c>
      <c r="J82" s="66" t="s">
        <v>801</v>
      </c>
      <c r="K82" s="63">
        <v>10</v>
      </c>
      <c r="L82" s="63" t="s">
        <v>17</v>
      </c>
      <c r="M82" s="63" t="s">
        <v>22</v>
      </c>
      <c r="N82" s="67">
        <v>9</v>
      </c>
      <c r="O82" s="67"/>
      <c r="P82" s="63"/>
      <c r="Q82" s="63"/>
      <c r="R82" s="68" t="s">
        <v>802</v>
      </c>
      <c r="S82" s="37"/>
    </row>
    <row r="83" spans="1:19" ht="15.75">
      <c r="A83" s="37">
        <v>75</v>
      </c>
      <c r="B83" s="16" t="s">
        <v>844</v>
      </c>
      <c r="C83" s="16" t="s">
        <v>169</v>
      </c>
      <c r="D83" s="16" t="s">
        <v>845</v>
      </c>
      <c r="E83" s="15" t="s">
        <v>132</v>
      </c>
      <c r="F83" s="17">
        <v>38417</v>
      </c>
      <c r="G83" s="17" t="s">
        <v>133</v>
      </c>
      <c r="H83" s="15" t="s">
        <v>16</v>
      </c>
      <c r="I83" s="15" t="s">
        <v>837</v>
      </c>
      <c r="J83" s="15" t="s">
        <v>819</v>
      </c>
      <c r="K83" s="15">
        <v>10</v>
      </c>
      <c r="L83" s="15"/>
      <c r="M83" s="15" t="s">
        <v>22</v>
      </c>
      <c r="N83" s="22">
        <v>9</v>
      </c>
      <c r="O83" s="22"/>
      <c r="P83" s="15"/>
      <c r="Q83" s="15"/>
      <c r="R83" s="16"/>
      <c r="S83" s="16"/>
    </row>
    <row r="84" spans="1:19" ht="15.75">
      <c r="A84" s="37">
        <v>76</v>
      </c>
      <c r="B84" s="45" t="s">
        <v>386</v>
      </c>
      <c r="C84" s="37" t="s">
        <v>285</v>
      </c>
      <c r="D84" s="38" t="s">
        <v>139</v>
      </c>
      <c r="E84" s="45" t="s">
        <v>15</v>
      </c>
      <c r="F84" s="45" t="s">
        <v>387</v>
      </c>
      <c r="G84" s="39" t="s">
        <v>17</v>
      </c>
      <c r="H84" s="37" t="s">
        <v>16</v>
      </c>
      <c r="I84" s="37" t="s">
        <v>79</v>
      </c>
      <c r="J84" s="37" t="s">
        <v>267</v>
      </c>
      <c r="K84" s="37">
        <v>10</v>
      </c>
      <c r="L84" s="37" t="s">
        <v>17</v>
      </c>
      <c r="M84" s="37" t="s">
        <v>22</v>
      </c>
      <c r="N84" s="40">
        <v>8</v>
      </c>
      <c r="O84" s="40"/>
      <c r="P84" s="37"/>
      <c r="Q84" s="37"/>
      <c r="R84" s="38" t="s">
        <v>268</v>
      </c>
      <c r="S84" s="38"/>
    </row>
    <row r="85" spans="1:19" ht="15.75">
      <c r="A85" s="37">
        <v>77</v>
      </c>
      <c r="B85" s="45" t="s">
        <v>388</v>
      </c>
      <c r="C85" s="37" t="s">
        <v>285</v>
      </c>
      <c r="D85" s="38" t="s">
        <v>265</v>
      </c>
      <c r="E85" s="45" t="s">
        <v>15</v>
      </c>
      <c r="F85" s="45" t="s">
        <v>389</v>
      </c>
      <c r="G85" s="39" t="s">
        <v>17</v>
      </c>
      <c r="H85" s="37" t="s">
        <v>16</v>
      </c>
      <c r="I85" s="37" t="s">
        <v>79</v>
      </c>
      <c r="J85" s="37" t="s">
        <v>267</v>
      </c>
      <c r="K85" s="37">
        <v>10</v>
      </c>
      <c r="L85" s="37" t="s">
        <v>17</v>
      </c>
      <c r="M85" s="37" t="s">
        <v>22</v>
      </c>
      <c r="N85" s="40">
        <v>8</v>
      </c>
      <c r="O85" s="40"/>
      <c r="P85" s="37"/>
      <c r="Q85" s="37"/>
      <c r="R85" s="38" t="s">
        <v>268</v>
      </c>
      <c r="S85" s="38"/>
    </row>
    <row r="86" spans="1:19" ht="15.75">
      <c r="A86" s="37">
        <v>78</v>
      </c>
      <c r="B86" s="38" t="s">
        <v>510</v>
      </c>
      <c r="C86" s="38" t="s">
        <v>223</v>
      </c>
      <c r="D86" s="38" t="s">
        <v>351</v>
      </c>
      <c r="E86" s="37" t="s">
        <v>14</v>
      </c>
      <c r="F86" s="39">
        <v>38483</v>
      </c>
      <c r="G86" s="39" t="s">
        <v>17</v>
      </c>
      <c r="H86" s="37" t="s">
        <v>16</v>
      </c>
      <c r="I86" s="37" t="s">
        <v>79</v>
      </c>
      <c r="J86" s="37" t="s">
        <v>502</v>
      </c>
      <c r="K86" s="37">
        <v>10</v>
      </c>
      <c r="L86" s="37" t="s">
        <v>17</v>
      </c>
      <c r="M86" s="37" t="s">
        <v>22</v>
      </c>
      <c r="N86" s="40">
        <v>8</v>
      </c>
      <c r="O86" s="40"/>
      <c r="P86" s="37"/>
      <c r="Q86" s="37"/>
      <c r="R86" s="38" t="s">
        <v>503</v>
      </c>
      <c r="S86" s="37"/>
    </row>
    <row r="87" spans="1:19" ht="15.75">
      <c r="A87" s="37">
        <v>79</v>
      </c>
      <c r="B87" s="38" t="s">
        <v>510</v>
      </c>
      <c r="C87" s="38" t="s">
        <v>223</v>
      </c>
      <c r="D87" s="38" t="s">
        <v>351</v>
      </c>
      <c r="E87" s="37" t="s">
        <v>14</v>
      </c>
      <c r="F87" s="39">
        <v>38483</v>
      </c>
      <c r="G87" s="39" t="s">
        <v>17</v>
      </c>
      <c r="H87" s="37" t="s">
        <v>16</v>
      </c>
      <c r="I87" s="37" t="s">
        <v>79</v>
      </c>
      <c r="J87" s="37" t="s">
        <v>502</v>
      </c>
      <c r="K87" s="37">
        <v>10</v>
      </c>
      <c r="L87" s="37" t="s">
        <v>17</v>
      </c>
      <c r="M87" s="37" t="s">
        <v>22</v>
      </c>
      <c r="N87" s="40">
        <v>8</v>
      </c>
      <c r="O87" s="40"/>
      <c r="P87" s="37"/>
      <c r="Q87" s="37"/>
      <c r="R87" s="38" t="s">
        <v>503</v>
      </c>
      <c r="S87" s="37"/>
    </row>
    <row r="88" spans="1:19" ht="15.75">
      <c r="A88" s="37">
        <v>80</v>
      </c>
      <c r="B88" s="37" t="s">
        <v>612</v>
      </c>
      <c r="C88" s="37" t="s">
        <v>473</v>
      </c>
      <c r="D88" s="37" t="s">
        <v>286</v>
      </c>
      <c r="E88" s="37" t="s">
        <v>15</v>
      </c>
      <c r="F88" s="39">
        <v>38500</v>
      </c>
      <c r="G88" s="37" t="s">
        <v>17</v>
      </c>
      <c r="H88" s="37" t="s">
        <v>16</v>
      </c>
      <c r="I88" s="37" t="s">
        <v>79</v>
      </c>
      <c r="J88" s="37" t="s">
        <v>575</v>
      </c>
      <c r="K88" s="37">
        <v>10</v>
      </c>
      <c r="L88" s="37" t="s">
        <v>17</v>
      </c>
      <c r="M88" s="37" t="s">
        <v>22</v>
      </c>
      <c r="N88" s="37">
        <v>8</v>
      </c>
      <c r="O88" s="37"/>
      <c r="P88" s="37"/>
      <c r="Q88" s="37"/>
      <c r="R88" s="37" t="s">
        <v>608</v>
      </c>
      <c r="S88" s="37"/>
    </row>
    <row r="89" spans="1:19" ht="15.75">
      <c r="A89" s="37">
        <v>81</v>
      </c>
      <c r="B89" s="38" t="s">
        <v>714</v>
      </c>
      <c r="C89" s="38" t="s">
        <v>154</v>
      </c>
      <c r="D89" s="38" t="s">
        <v>191</v>
      </c>
      <c r="E89" s="37" t="s">
        <v>132</v>
      </c>
      <c r="F89" s="39">
        <v>38655</v>
      </c>
      <c r="G89" s="39" t="s">
        <v>133</v>
      </c>
      <c r="H89" s="37" t="s">
        <v>134</v>
      </c>
      <c r="I89" s="37" t="s">
        <v>79</v>
      </c>
      <c r="J89" s="37" t="s">
        <v>696</v>
      </c>
      <c r="K89" s="37">
        <v>10</v>
      </c>
      <c r="L89" s="37" t="s">
        <v>133</v>
      </c>
      <c r="M89" s="37"/>
      <c r="N89" s="40">
        <v>8</v>
      </c>
      <c r="O89" s="40"/>
      <c r="P89" s="37"/>
      <c r="Q89" s="37"/>
      <c r="R89" s="38" t="s">
        <v>698</v>
      </c>
      <c r="S89" s="38"/>
    </row>
    <row r="90" spans="1:19" ht="15.75">
      <c r="A90" s="37">
        <v>82</v>
      </c>
      <c r="B90" s="37" t="s">
        <v>742</v>
      </c>
      <c r="C90" s="37" t="s">
        <v>477</v>
      </c>
      <c r="D90" s="37" t="s">
        <v>171</v>
      </c>
      <c r="E90" s="37"/>
      <c r="F90" s="37"/>
      <c r="G90" s="37"/>
      <c r="H90" s="37"/>
      <c r="I90" s="37" t="s">
        <v>553</v>
      </c>
      <c r="J90" s="37" t="s">
        <v>730</v>
      </c>
      <c r="K90" s="37">
        <v>10</v>
      </c>
      <c r="L90" s="37"/>
      <c r="M90" s="37" t="s">
        <v>22</v>
      </c>
      <c r="N90" s="47">
        <v>8</v>
      </c>
      <c r="O90" s="37"/>
      <c r="P90" s="37"/>
      <c r="Q90" s="37"/>
      <c r="R90" s="37"/>
      <c r="S90" s="37"/>
    </row>
    <row r="91" spans="1:19" ht="15.75">
      <c r="A91" s="37">
        <v>83</v>
      </c>
      <c r="B91" s="37" t="s">
        <v>743</v>
      </c>
      <c r="C91" s="37" t="s">
        <v>744</v>
      </c>
      <c r="D91" s="37" t="s">
        <v>250</v>
      </c>
      <c r="E91" s="37"/>
      <c r="F91" s="37"/>
      <c r="G91" s="37"/>
      <c r="H91" s="37"/>
      <c r="I91" s="37" t="s">
        <v>553</v>
      </c>
      <c r="J91" s="37" t="s">
        <v>730</v>
      </c>
      <c r="K91" s="37">
        <v>10</v>
      </c>
      <c r="L91" s="37"/>
      <c r="M91" s="37" t="s">
        <v>22</v>
      </c>
      <c r="N91" s="47">
        <v>8</v>
      </c>
      <c r="O91" s="37"/>
      <c r="P91" s="37"/>
      <c r="Q91" s="37"/>
      <c r="R91" s="37"/>
      <c r="S91" s="37"/>
    </row>
    <row r="92" spans="1:19" ht="15.75">
      <c r="A92" s="37">
        <v>84</v>
      </c>
      <c r="B92" s="16" t="s">
        <v>846</v>
      </c>
      <c r="C92" s="16" t="s">
        <v>751</v>
      </c>
      <c r="D92" s="16" t="s">
        <v>211</v>
      </c>
      <c r="E92" s="15" t="s">
        <v>149</v>
      </c>
      <c r="F92" s="17">
        <v>38594</v>
      </c>
      <c r="G92" s="17" t="s">
        <v>133</v>
      </c>
      <c r="H92" s="15" t="s">
        <v>16</v>
      </c>
      <c r="I92" s="15" t="s">
        <v>837</v>
      </c>
      <c r="J92" s="15" t="s">
        <v>819</v>
      </c>
      <c r="K92" s="15">
        <v>10</v>
      </c>
      <c r="L92" s="15"/>
      <c r="M92" s="15" t="s">
        <v>22</v>
      </c>
      <c r="N92" s="22">
        <v>8</v>
      </c>
      <c r="O92" s="22"/>
      <c r="P92" s="15"/>
      <c r="Q92" s="15"/>
      <c r="R92" s="16"/>
      <c r="S92" s="16"/>
    </row>
    <row r="93" spans="1:19" ht="15.75">
      <c r="A93" s="37">
        <v>85</v>
      </c>
      <c r="B93" s="16" t="s">
        <v>847</v>
      </c>
      <c r="C93" s="16" t="s">
        <v>232</v>
      </c>
      <c r="D93" s="16" t="s">
        <v>674</v>
      </c>
      <c r="E93" s="15" t="s">
        <v>132</v>
      </c>
      <c r="F93" s="17">
        <v>38585</v>
      </c>
      <c r="G93" s="17" t="s">
        <v>133</v>
      </c>
      <c r="H93" s="15" t="s">
        <v>16</v>
      </c>
      <c r="I93" s="15" t="s">
        <v>837</v>
      </c>
      <c r="J93" s="15" t="s">
        <v>819</v>
      </c>
      <c r="K93" s="15">
        <v>10</v>
      </c>
      <c r="L93" s="15"/>
      <c r="M93" s="15" t="s">
        <v>22</v>
      </c>
      <c r="N93" s="22">
        <v>8</v>
      </c>
      <c r="O93" s="22"/>
      <c r="P93" s="15"/>
      <c r="Q93" s="15"/>
      <c r="R93" s="16"/>
      <c r="S93" s="16"/>
    </row>
    <row r="94" spans="1:19" ht="15.75">
      <c r="A94" s="37">
        <v>86</v>
      </c>
      <c r="B94" s="16" t="s">
        <v>848</v>
      </c>
      <c r="C94" s="16" t="s">
        <v>305</v>
      </c>
      <c r="D94" s="16" t="s">
        <v>145</v>
      </c>
      <c r="E94" s="15" t="s">
        <v>132</v>
      </c>
      <c r="F94" s="17">
        <v>38449</v>
      </c>
      <c r="G94" s="17" t="s">
        <v>133</v>
      </c>
      <c r="H94" s="15" t="s">
        <v>16</v>
      </c>
      <c r="I94" s="15" t="s">
        <v>837</v>
      </c>
      <c r="J94" s="15" t="s">
        <v>819</v>
      </c>
      <c r="K94" s="15">
        <v>10</v>
      </c>
      <c r="L94" s="15"/>
      <c r="M94" s="15" t="s">
        <v>22</v>
      </c>
      <c r="N94" s="22">
        <v>8</v>
      </c>
      <c r="O94" s="22"/>
      <c r="P94" s="15"/>
      <c r="Q94" s="15"/>
      <c r="R94" s="16"/>
      <c r="S94" s="16"/>
    </row>
    <row r="95" spans="1:19" ht="15.75">
      <c r="A95" s="37">
        <v>87</v>
      </c>
      <c r="B95" s="45" t="s">
        <v>390</v>
      </c>
      <c r="C95" s="37" t="s">
        <v>379</v>
      </c>
      <c r="D95" s="38" t="s">
        <v>195</v>
      </c>
      <c r="E95" s="45" t="s">
        <v>15</v>
      </c>
      <c r="F95" s="45" t="s">
        <v>391</v>
      </c>
      <c r="G95" s="39" t="s">
        <v>17</v>
      </c>
      <c r="H95" s="37" t="s">
        <v>16</v>
      </c>
      <c r="I95" s="37" t="s">
        <v>79</v>
      </c>
      <c r="J95" s="37" t="s">
        <v>267</v>
      </c>
      <c r="K95" s="37">
        <v>10</v>
      </c>
      <c r="L95" s="37" t="s">
        <v>17</v>
      </c>
      <c r="M95" s="37" t="s">
        <v>22</v>
      </c>
      <c r="N95" s="40">
        <v>7</v>
      </c>
      <c r="O95" s="40"/>
      <c r="P95" s="37"/>
      <c r="Q95" s="37"/>
      <c r="R95" s="38" t="s">
        <v>268</v>
      </c>
      <c r="S95" s="38"/>
    </row>
    <row r="96" spans="1:19" ht="15.75">
      <c r="A96" s="37">
        <v>88</v>
      </c>
      <c r="B96" s="45" t="s">
        <v>392</v>
      </c>
      <c r="C96" s="37" t="s">
        <v>249</v>
      </c>
      <c r="D96" s="38" t="s">
        <v>171</v>
      </c>
      <c r="E96" s="45" t="s">
        <v>14</v>
      </c>
      <c r="F96" s="45" t="s">
        <v>393</v>
      </c>
      <c r="G96" s="39" t="s">
        <v>17</v>
      </c>
      <c r="H96" s="37" t="s">
        <v>16</v>
      </c>
      <c r="I96" s="37" t="s">
        <v>79</v>
      </c>
      <c r="J96" s="37" t="s">
        <v>267</v>
      </c>
      <c r="K96" s="37">
        <v>10</v>
      </c>
      <c r="L96" s="37" t="s">
        <v>17</v>
      </c>
      <c r="M96" s="37" t="s">
        <v>22</v>
      </c>
      <c r="N96" s="40">
        <v>7</v>
      </c>
      <c r="O96" s="40"/>
      <c r="P96" s="37"/>
      <c r="Q96" s="37"/>
      <c r="R96" s="38" t="s">
        <v>268</v>
      </c>
      <c r="S96" s="38"/>
    </row>
    <row r="97" spans="1:19" ht="15.75">
      <c r="A97" s="37">
        <v>89</v>
      </c>
      <c r="B97" s="45" t="s">
        <v>394</v>
      </c>
      <c r="C97" s="37" t="s">
        <v>340</v>
      </c>
      <c r="D97" s="38" t="s">
        <v>139</v>
      </c>
      <c r="E97" s="45" t="s">
        <v>15</v>
      </c>
      <c r="F97" s="45" t="s">
        <v>395</v>
      </c>
      <c r="G97" s="39" t="s">
        <v>17</v>
      </c>
      <c r="H97" s="37" t="s">
        <v>16</v>
      </c>
      <c r="I97" s="37" t="s">
        <v>79</v>
      </c>
      <c r="J97" s="37" t="s">
        <v>267</v>
      </c>
      <c r="K97" s="37">
        <v>10</v>
      </c>
      <c r="L97" s="37" t="s">
        <v>17</v>
      </c>
      <c r="M97" s="37" t="s">
        <v>22</v>
      </c>
      <c r="N97" s="40">
        <v>7</v>
      </c>
      <c r="O97" s="40"/>
      <c r="P97" s="37"/>
      <c r="Q97" s="37"/>
      <c r="R97" s="38" t="s">
        <v>268</v>
      </c>
      <c r="S97" s="38"/>
    </row>
    <row r="98" spans="1:19" ht="15.75">
      <c r="A98" s="37">
        <v>90</v>
      </c>
      <c r="B98" s="45" t="s">
        <v>396</v>
      </c>
      <c r="C98" s="37" t="s">
        <v>289</v>
      </c>
      <c r="D98" s="38" t="s">
        <v>164</v>
      </c>
      <c r="E98" s="45" t="s">
        <v>15</v>
      </c>
      <c r="F98" s="45" t="s">
        <v>397</v>
      </c>
      <c r="G98" s="39" t="s">
        <v>17</v>
      </c>
      <c r="H98" s="37" t="s">
        <v>16</v>
      </c>
      <c r="I98" s="37" t="s">
        <v>79</v>
      </c>
      <c r="J98" s="37" t="s">
        <v>267</v>
      </c>
      <c r="K98" s="37">
        <v>10</v>
      </c>
      <c r="L98" s="37" t="s">
        <v>17</v>
      </c>
      <c r="M98" s="37" t="s">
        <v>22</v>
      </c>
      <c r="N98" s="40">
        <v>7</v>
      </c>
      <c r="O98" s="40"/>
      <c r="P98" s="37"/>
      <c r="Q98" s="37"/>
      <c r="R98" s="38" t="s">
        <v>268</v>
      </c>
      <c r="S98" s="38"/>
    </row>
    <row r="99" spans="1:19" ht="15.75">
      <c r="A99" s="37">
        <v>91</v>
      </c>
      <c r="B99" s="45" t="s">
        <v>398</v>
      </c>
      <c r="C99" s="37" t="s">
        <v>399</v>
      </c>
      <c r="D99" s="38" t="s">
        <v>400</v>
      </c>
      <c r="E99" s="45" t="s">
        <v>15</v>
      </c>
      <c r="F99" s="45" t="s">
        <v>401</v>
      </c>
      <c r="G99" s="39" t="s">
        <v>17</v>
      </c>
      <c r="H99" s="37" t="s">
        <v>16</v>
      </c>
      <c r="I99" s="37" t="s">
        <v>79</v>
      </c>
      <c r="J99" s="37" t="s">
        <v>267</v>
      </c>
      <c r="K99" s="37">
        <v>10</v>
      </c>
      <c r="L99" s="37" t="s">
        <v>17</v>
      </c>
      <c r="M99" s="37" t="s">
        <v>22</v>
      </c>
      <c r="N99" s="40">
        <v>7</v>
      </c>
      <c r="O99" s="40"/>
      <c r="P99" s="37"/>
      <c r="Q99" s="37"/>
      <c r="R99" s="38" t="s">
        <v>268</v>
      </c>
      <c r="S99" s="38"/>
    </row>
    <row r="100" spans="1:19" ht="15.75">
      <c r="A100" s="37">
        <v>92</v>
      </c>
      <c r="B100" s="37" t="s">
        <v>622</v>
      </c>
      <c r="C100" s="37" t="s">
        <v>623</v>
      </c>
      <c r="D100" s="37" t="s">
        <v>204</v>
      </c>
      <c r="E100" s="37" t="s">
        <v>14</v>
      </c>
      <c r="F100" s="39">
        <v>38465</v>
      </c>
      <c r="G100" s="37" t="s">
        <v>17</v>
      </c>
      <c r="H100" s="37" t="s">
        <v>16</v>
      </c>
      <c r="I100" s="37" t="s">
        <v>79</v>
      </c>
      <c r="J100" s="37" t="s">
        <v>575</v>
      </c>
      <c r="K100" s="37">
        <v>10</v>
      </c>
      <c r="L100" s="37" t="s">
        <v>17</v>
      </c>
      <c r="M100" s="37" t="s">
        <v>22</v>
      </c>
      <c r="N100" s="37">
        <v>7</v>
      </c>
      <c r="O100" s="37"/>
      <c r="P100" s="37"/>
      <c r="Q100" s="37"/>
      <c r="R100" s="37" t="s">
        <v>608</v>
      </c>
      <c r="S100" s="37"/>
    </row>
    <row r="101" spans="1:19" ht="15.75">
      <c r="A101" s="37">
        <v>93</v>
      </c>
      <c r="B101" s="38" t="s">
        <v>715</v>
      </c>
      <c r="C101" s="38" t="s">
        <v>415</v>
      </c>
      <c r="D101" s="38" t="s">
        <v>265</v>
      </c>
      <c r="E101" s="37" t="s">
        <v>132</v>
      </c>
      <c r="F101" s="39">
        <v>38397</v>
      </c>
      <c r="G101" s="39" t="s">
        <v>133</v>
      </c>
      <c r="H101" s="37" t="s">
        <v>134</v>
      </c>
      <c r="I101" s="37" t="s">
        <v>79</v>
      </c>
      <c r="J101" s="37" t="s">
        <v>696</v>
      </c>
      <c r="K101" s="37">
        <v>10</v>
      </c>
      <c r="L101" s="37" t="s">
        <v>133</v>
      </c>
      <c r="M101" s="37"/>
      <c r="N101" s="40">
        <v>7</v>
      </c>
      <c r="O101" s="40"/>
      <c r="P101" s="37"/>
      <c r="Q101" s="37"/>
      <c r="R101" s="38" t="s">
        <v>698</v>
      </c>
      <c r="S101" s="38"/>
    </row>
    <row r="102" spans="1:19" ht="15.75">
      <c r="A102" s="37">
        <v>94</v>
      </c>
      <c r="B102" s="62" t="s">
        <v>811</v>
      </c>
      <c r="C102" s="62" t="s">
        <v>812</v>
      </c>
      <c r="D102" s="62" t="s">
        <v>221</v>
      </c>
      <c r="E102" s="63" t="s">
        <v>149</v>
      </c>
      <c r="F102" s="69">
        <v>38526</v>
      </c>
      <c r="G102" s="65" t="s">
        <v>133</v>
      </c>
      <c r="H102" s="63" t="s">
        <v>134</v>
      </c>
      <c r="I102" s="63" t="s">
        <v>79</v>
      </c>
      <c r="J102" s="66" t="s">
        <v>801</v>
      </c>
      <c r="K102" s="63">
        <v>10</v>
      </c>
      <c r="L102" s="63" t="s">
        <v>17</v>
      </c>
      <c r="M102" s="63" t="s">
        <v>22</v>
      </c>
      <c r="N102" s="67">
        <v>7</v>
      </c>
      <c r="O102" s="67"/>
      <c r="P102" s="63"/>
      <c r="Q102" s="63"/>
      <c r="R102" s="68" t="s">
        <v>802</v>
      </c>
      <c r="S102" s="37"/>
    </row>
    <row r="103" spans="1:19" ht="15.75">
      <c r="A103" s="37">
        <v>95</v>
      </c>
      <c r="B103" s="16" t="s">
        <v>849</v>
      </c>
      <c r="C103" s="16"/>
      <c r="D103" s="16" t="s">
        <v>246</v>
      </c>
      <c r="E103" s="15" t="s">
        <v>149</v>
      </c>
      <c r="F103" s="17">
        <v>38702</v>
      </c>
      <c r="G103" s="17" t="s">
        <v>133</v>
      </c>
      <c r="H103" s="15" t="s">
        <v>16</v>
      </c>
      <c r="I103" s="15" t="s">
        <v>837</v>
      </c>
      <c r="J103" s="15" t="s">
        <v>819</v>
      </c>
      <c r="K103" s="15">
        <v>10</v>
      </c>
      <c r="L103" s="15"/>
      <c r="M103" s="15" t="s">
        <v>22</v>
      </c>
      <c r="N103" s="22">
        <v>7</v>
      </c>
      <c r="O103" s="22"/>
      <c r="P103" s="15"/>
      <c r="Q103" s="15"/>
      <c r="R103" s="16"/>
      <c r="S103" s="16"/>
    </row>
    <row r="104" spans="1:19" ht="15.75">
      <c r="A104" s="37">
        <v>96</v>
      </c>
      <c r="B104" s="45" t="s">
        <v>402</v>
      </c>
      <c r="C104" s="37" t="s">
        <v>403</v>
      </c>
      <c r="D104" s="38" t="s">
        <v>195</v>
      </c>
      <c r="E104" s="45" t="s">
        <v>15</v>
      </c>
      <c r="F104" s="45" t="s">
        <v>404</v>
      </c>
      <c r="G104" s="39" t="s">
        <v>17</v>
      </c>
      <c r="H104" s="37" t="s">
        <v>16</v>
      </c>
      <c r="I104" s="37" t="s">
        <v>79</v>
      </c>
      <c r="J104" s="37" t="s">
        <v>267</v>
      </c>
      <c r="K104" s="37">
        <v>10</v>
      </c>
      <c r="L104" s="37" t="s">
        <v>17</v>
      </c>
      <c r="M104" s="37" t="s">
        <v>22</v>
      </c>
      <c r="N104" s="40">
        <v>6</v>
      </c>
      <c r="O104" s="40"/>
      <c r="P104" s="37"/>
      <c r="Q104" s="37"/>
      <c r="R104" s="38" t="s">
        <v>268</v>
      </c>
      <c r="S104" s="38"/>
    </row>
    <row r="105" spans="1:19" ht="15.75">
      <c r="A105" s="37">
        <v>97</v>
      </c>
      <c r="B105" s="45" t="s">
        <v>405</v>
      </c>
      <c r="C105" s="37" t="s">
        <v>406</v>
      </c>
      <c r="D105" s="38" t="s">
        <v>407</v>
      </c>
      <c r="E105" s="45" t="s">
        <v>15</v>
      </c>
      <c r="F105" s="45" t="s">
        <v>370</v>
      </c>
      <c r="G105" s="39" t="s">
        <v>17</v>
      </c>
      <c r="H105" s="37" t="s">
        <v>16</v>
      </c>
      <c r="I105" s="37" t="s">
        <v>79</v>
      </c>
      <c r="J105" s="37" t="s">
        <v>267</v>
      </c>
      <c r="K105" s="37">
        <v>10</v>
      </c>
      <c r="L105" s="37" t="s">
        <v>17</v>
      </c>
      <c r="M105" s="37" t="s">
        <v>22</v>
      </c>
      <c r="N105" s="40">
        <v>6</v>
      </c>
      <c r="O105" s="40"/>
      <c r="P105" s="37"/>
      <c r="Q105" s="37"/>
      <c r="R105" s="38" t="s">
        <v>268</v>
      </c>
      <c r="S105" s="38"/>
    </row>
    <row r="106" spans="1:19" ht="15.75">
      <c r="A106" s="37">
        <v>98</v>
      </c>
      <c r="B106" s="38" t="s">
        <v>564</v>
      </c>
      <c r="C106" s="38" t="s">
        <v>206</v>
      </c>
      <c r="D106" s="38" t="s">
        <v>199</v>
      </c>
      <c r="E106" s="37" t="s">
        <v>149</v>
      </c>
      <c r="F106" s="39">
        <v>38686</v>
      </c>
      <c r="G106" s="39" t="s">
        <v>133</v>
      </c>
      <c r="H106" s="37" t="s">
        <v>134</v>
      </c>
      <c r="I106" s="37" t="s">
        <v>553</v>
      </c>
      <c r="J106" s="37" t="s">
        <v>554</v>
      </c>
      <c r="K106" s="37">
        <v>10</v>
      </c>
      <c r="L106" s="37" t="s">
        <v>133</v>
      </c>
      <c r="M106" s="37"/>
      <c r="N106" s="40">
        <v>6</v>
      </c>
      <c r="O106" s="40"/>
      <c r="P106" s="37"/>
      <c r="Q106" s="37"/>
      <c r="R106" s="38" t="s">
        <v>555</v>
      </c>
      <c r="S106" s="37"/>
    </row>
    <row r="107" spans="1:19" ht="15.75">
      <c r="A107" s="37">
        <v>99</v>
      </c>
      <c r="B107" s="38" t="s">
        <v>565</v>
      </c>
      <c r="C107" s="38" t="s">
        <v>566</v>
      </c>
      <c r="D107" s="38" t="s">
        <v>145</v>
      </c>
      <c r="E107" s="37" t="s">
        <v>132</v>
      </c>
      <c r="F107" s="39">
        <v>38638</v>
      </c>
      <c r="G107" s="39" t="s">
        <v>133</v>
      </c>
      <c r="H107" s="37" t="s">
        <v>134</v>
      </c>
      <c r="I107" s="37" t="s">
        <v>553</v>
      </c>
      <c r="J107" s="37" t="s">
        <v>554</v>
      </c>
      <c r="K107" s="37">
        <v>10</v>
      </c>
      <c r="L107" s="37" t="s">
        <v>133</v>
      </c>
      <c r="M107" s="37"/>
      <c r="N107" s="40">
        <v>6</v>
      </c>
      <c r="O107" s="40"/>
      <c r="P107" s="37"/>
      <c r="Q107" s="37"/>
      <c r="R107" s="38" t="s">
        <v>555</v>
      </c>
      <c r="S107" s="37"/>
    </row>
    <row r="108" spans="1:19" ht="15.75">
      <c r="A108" s="37">
        <v>100</v>
      </c>
      <c r="B108" s="37" t="s">
        <v>610</v>
      </c>
      <c r="C108" s="37" t="s">
        <v>220</v>
      </c>
      <c r="D108" s="37" t="s">
        <v>221</v>
      </c>
      <c r="E108" s="37" t="s">
        <v>14</v>
      </c>
      <c r="F108" s="39">
        <v>38336</v>
      </c>
      <c r="G108" s="37" t="s">
        <v>17</v>
      </c>
      <c r="H108" s="37" t="s">
        <v>16</v>
      </c>
      <c r="I108" s="37" t="s">
        <v>79</v>
      </c>
      <c r="J108" s="37" t="s">
        <v>575</v>
      </c>
      <c r="K108" s="37">
        <v>10</v>
      </c>
      <c r="L108" s="37" t="s">
        <v>17</v>
      </c>
      <c r="M108" s="37" t="s">
        <v>22</v>
      </c>
      <c r="N108" s="37">
        <v>6</v>
      </c>
      <c r="O108" s="37"/>
      <c r="P108" s="37"/>
      <c r="Q108" s="37"/>
      <c r="R108" s="37" t="s">
        <v>608</v>
      </c>
      <c r="S108" s="37"/>
    </row>
    <row r="109" spans="1:19" ht="15.75">
      <c r="A109" s="37">
        <v>101</v>
      </c>
      <c r="B109" s="37" t="s">
        <v>615</v>
      </c>
      <c r="C109" s="37" t="s">
        <v>616</v>
      </c>
      <c r="D109" s="37" t="s">
        <v>181</v>
      </c>
      <c r="E109" s="37" t="s">
        <v>15</v>
      </c>
      <c r="F109" s="39">
        <v>38499</v>
      </c>
      <c r="G109" s="37" t="s">
        <v>17</v>
      </c>
      <c r="H109" s="37" t="s">
        <v>16</v>
      </c>
      <c r="I109" s="37" t="s">
        <v>79</v>
      </c>
      <c r="J109" s="37" t="s">
        <v>575</v>
      </c>
      <c r="K109" s="37">
        <v>10</v>
      </c>
      <c r="L109" s="37" t="s">
        <v>17</v>
      </c>
      <c r="M109" s="37" t="s">
        <v>22</v>
      </c>
      <c r="N109" s="37">
        <v>6</v>
      </c>
      <c r="O109" s="37"/>
      <c r="P109" s="37"/>
      <c r="Q109" s="37"/>
      <c r="R109" s="37" t="s">
        <v>608</v>
      </c>
      <c r="S109" s="37"/>
    </row>
    <row r="110" spans="1:19" ht="15.75">
      <c r="A110" s="37">
        <v>102</v>
      </c>
      <c r="B110" s="37" t="s">
        <v>617</v>
      </c>
      <c r="C110" s="37" t="s">
        <v>292</v>
      </c>
      <c r="D110" s="37" t="s">
        <v>618</v>
      </c>
      <c r="E110" s="37" t="s">
        <v>14</v>
      </c>
      <c r="F110" s="39">
        <v>38651</v>
      </c>
      <c r="G110" s="37" t="s">
        <v>17</v>
      </c>
      <c r="H110" s="37" t="s">
        <v>16</v>
      </c>
      <c r="I110" s="37" t="s">
        <v>79</v>
      </c>
      <c r="J110" s="37" t="s">
        <v>575</v>
      </c>
      <c r="K110" s="37">
        <v>10</v>
      </c>
      <c r="L110" s="37" t="s">
        <v>17</v>
      </c>
      <c r="M110" s="37" t="s">
        <v>22</v>
      </c>
      <c r="N110" s="37">
        <v>6</v>
      </c>
      <c r="O110" s="37"/>
      <c r="P110" s="37"/>
      <c r="Q110" s="37"/>
      <c r="R110" s="37" t="s">
        <v>608</v>
      </c>
      <c r="S110" s="37"/>
    </row>
    <row r="111" spans="1:19" ht="15.75">
      <c r="A111" s="37">
        <v>103</v>
      </c>
      <c r="B111" s="37" t="s">
        <v>619</v>
      </c>
      <c r="C111" s="37" t="s">
        <v>620</v>
      </c>
      <c r="D111" s="37" t="s">
        <v>145</v>
      </c>
      <c r="E111" s="37" t="s">
        <v>15</v>
      </c>
      <c r="F111" s="39">
        <v>38421</v>
      </c>
      <c r="G111" s="37" t="s">
        <v>17</v>
      </c>
      <c r="H111" s="37" t="s">
        <v>16</v>
      </c>
      <c r="I111" s="37" t="s">
        <v>79</v>
      </c>
      <c r="J111" s="37" t="s">
        <v>575</v>
      </c>
      <c r="K111" s="37">
        <v>10</v>
      </c>
      <c r="L111" s="37" t="s">
        <v>17</v>
      </c>
      <c r="M111" s="37" t="s">
        <v>22</v>
      </c>
      <c r="N111" s="37">
        <v>6</v>
      </c>
      <c r="O111" s="37"/>
      <c r="P111" s="37"/>
      <c r="Q111" s="37"/>
      <c r="R111" s="37" t="s">
        <v>608</v>
      </c>
      <c r="S111" s="37"/>
    </row>
    <row r="112" spans="1:19" ht="15.75">
      <c r="A112" s="37">
        <v>104</v>
      </c>
      <c r="B112" s="37" t="s">
        <v>626</v>
      </c>
      <c r="C112" s="37" t="s">
        <v>627</v>
      </c>
      <c r="D112" s="37" t="s">
        <v>265</v>
      </c>
      <c r="E112" s="37" t="s">
        <v>15</v>
      </c>
      <c r="F112" s="39">
        <v>38638</v>
      </c>
      <c r="G112" s="37" t="s">
        <v>17</v>
      </c>
      <c r="H112" s="37" t="s">
        <v>16</v>
      </c>
      <c r="I112" s="37" t="s">
        <v>79</v>
      </c>
      <c r="J112" s="37" t="s">
        <v>575</v>
      </c>
      <c r="K112" s="37">
        <v>10</v>
      </c>
      <c r="L112" s="37" t="s">
        <v>17</v>
      </c>
      <c r="M112" s="37" t="s">
        <v>22</v>
      </c>
      <c r="N112" s="37">
        <v>6</v>
      </c>
      <c r="O112" s="37"/>
      <c r="P112" s="37"/>
      <c r="Q112" s="37"/>
      <c r="R112" s="37" t="s">
        <v>608</v>
      </c>
      <c r="S112" s="37"/>
    </row>
    <row r="113" spans="1:19" ht="15.75">
      <c r="A113" s="37">
        <v>105</v>
      </c>
      <c r="B113" s="38" t="s">
        <v>716</v>
      </c>
      <c r="C113" s="38" t="s">
        <v>144</v>
      </c>
      <c r="D113" s="38" t="s">
        <v>181</v>
      </c>
      <c r="E113" s="37" t="s">
        <v>132</v>
      </c>
      <c r="F113" s="39">
        <v>38324</v>
      </c>
      <c r="G113" s="39" t="s">
        <v>133</v>
      </c>
      <c r="H113" s="37" t="s">
        <v>134</v>
      </c>
      <c r="I113" s="37" t="s">
        <v>79</v>
      </c>
      <c r="J113" s="37" t="s">
        <v>696</v>
      </c>
      <c r="K113" s="37">
        <v>10</v>
      </c>
      <c r="L113" s="37" t="s">
        <v>133</v>
      </c>
      <c r="M113" s="37"/>
      <c r="N113" s="40">
        <v>6</v>
      </c>
      <c r="O113" s="40"/>
      <c r="P113" s="37"/>
      <c r="Q113" s="37"/>
      <c r="R113" s="38" t="s">
        <v>698</v>
      </c>
      <c r="S113" s="38"/>
    </row>
    <row r="114" spans="1:19" ht="15.75">
      <c r="A114" s="15">
        <v>1</v>
      </c>
      <c r="B114" s="38" t="s">
        <v>717</v>
      </c>
      <c r="C114" s="38" t="s">
        <v>718</v>
      </c>
      <c r="D114" s="38" t="s">
        <v>145</v>
      </c>
      <c r="E114" s="37" t="s">
        <v>132</v>
      </c>
      <c r="F114" s="39">
        <v>38381</v>
      </c>
      <c r="G114" s="39" t="s">
        <v>133</v>
      </c>
      <c r="H114" s="37" t="s">
        <v>134</v>
      </c>
      <c r="I114" s="37" t="s">
        <v>79</v>
      </c>
      <c r="J114" s="37" t="s">
        <v>696</v>
      </c>
      <c r="K114" s="37">
        <v>10</v>
      </c>
      <c r="L114" s="37" t="s">
        <v>133</v>
      </c>
      <c r="M114" s="37"/>
      <c r="N114" s="40">
        <v>6</v>
      </c>
      <c r="O114" s="40"/>
      <c r="P114" s="37"/>
      <c r="Q114" s="37"/>
      <c r="R114" s="38" t="s">
        <v>698</v>
      </c>
      <c r="S114" s="38"/>
    </row>
    <row r="115" spans="1:19" ht="12.75">
      <c r="A115" s="15">
        <v>2</v>
      </c>
      <c r="B115" s="16" t="s">
        <v>548</v>
      </c>
      <c r="C115" s="16" t="s">
        <v>850</v>
      </c>
      <c r="D115" s="16" t="s">
        <v>674</v>
      </c>
      <c r="E115" s="15" t="s">
        <v>132</v>
      </c>
      <c r="F115" s="17">
        <v>38595</v>
      </c>
      <c r="G115" s="17" t="s">
        <v>133</v>
      </c>
      <c r="H115" s="15" t="s">
        <v>16</v>
      </c>
      <c r="I115" s="15" t="s">
        <v>837</v>
      </c>
      <c r="J115" s="15" t="s">
        <v>819</v>
      </c>
      <c r="K115" s="15">
        <v>10</v>
      </c>
      <c r="L115" s="15"/>
      <c r="M115" s="15" t="s">
        <v>22</v>
      </c>
      <c r="N115" s="22">
        <v>6</v>
      </c>
      <c r="O115" s="22"/>
      <c r="P115" s="15"/>
      <c r="Q115" s="15"/>
      <c r="R115" s="16"/>
      <c r="S115" s="16"/>
    </row>
    <row r="116" spans="1:19" ht="12.75">
      <c r="A116" s="15">
        <v>3</v>
      </c>
      <c r="B116" s="16" t="s">
        <v>851</v>
      </c>
      <c r="C116" s="16" t="s">
        <v>357</v>
      </c>
      <c r="D116" s="16" t="s">
        <v>711</v>
      </c>
      <c r="E116" s="15" t="s">
        <v>149</v>
      </c>
      <c r="F116" s="17">
        <v>38558</v>
      </c>
      <c r="G116" s="17" t="s">
        <v>133</v>
      </c>
      <c r="H116" s="15" t="s">
        <v>16</v>
      </c>
      <c r="I116" s="15" t="s">
        <v>837</v>
      </c>
      <c r="J116" s="15" t="s">
        <v>819</v>
      </c>
      <c r="K116" s="15">
        <v>10</v>
      </c>
      <c r="L116" s="15"/>
      <c r="M116" s="15" t="s">
        <v>22</v>
      </c>
      <c r="N116" s="60">
        <v>6</v>
      </c>
      <c r="O116" s="22"/>
      <c r="P116" s="15"/>
      <c r="Q116" s="15"/>
      <c r="R116" s="16"/>
      <c r="S116" s="16"/>
    </row>
    <row r="117" spans="1:19" ht="15.75">
      <c r="A117" s="15">
        <v>4</v>
      </c>
      <c r="B117" s="37" t="s">
        <v>609</v>
      </c>
      <c r="C117" s="37" t="s">
        <v>166</v>
      </c>
      <c r="D117" s="37" t="s">
        <v>485</v>
      </c>
      <c r="E117" s="37" t="s">
        <v>15</v>
      </c>
      <c r="F117" s="39">
        <v>38354</v>
      </c>
      <c r="G117" s="37" t="s">
        <v>17</v>
      </c>
      <c r="H117" s="37" t="s">
        <v>16</v>
      </c>
      <c r="I117" s="37" t="s">
        <v>79</v>
      </c>
      <c r="J117" s="37" t="s">
        <v>575</v>
      </c>
      <c r="K117" s="37">
        <v>10</v>
      </c>
      <c r="L117" s="37" t="s">
        <v>17</v>
      </c>
      <c r="M117" s="37" t="s">
        <v>22</v>
      </c>
      <c r="N117" s="37">
        <v>5</v>
      </c>
      <c r="O117" s="37"/>
      <c r="P117" s="37"/>
      <c r="Q117" s="37"/>
      <c r="R117" s="37" t="s">
        <v>608</v>
      </c>
      <c r="S117" s="37"/>
    </row>
    <row r="118" spans="1:19" ht="15.75">
      <c r="A118" s="15">
        <v>5</v>
      </c>
      <c r="B118" s="38" t="s">
        <v>567</v>
      </c>
      <c r="C118" s="38" t="s">
        <v>568</v>
      </c>
      <c r="D118" s="38" t="s">
        <v>265</v>
      </c>
      <c r="E118" s="37" t="s">
        <v>132</v>
      </c>
      <c r="F118" s="39">
        <v>38338</v>
      </c>
      <c r="G118" s="39" t="s">
        <v>133</v>
      </c>
      <c r="H118" s="37" t="s">
        <v>134</v>
      </c>
      <c r="I118" s="37" t="s">
        <v>553</v>
      </c>
      <c r="J118" s="37" t="s">
        <v>554</v>
      </c>
      <c r="K118" s="37">
        <v>10</v>
      </c>
      <c r="L118" s="37" t="s">
        <v>133</v>
      </c>
      <c r="M118" s="37"/>
      <c r="N118" s="40">
        <v>4</v>
      </c>
      <c r="O118" s="40"/>
      <c r="P118" s="37"/>
      <c r="Q118" s="37"/>
      <c r="R118" s="38" t="s">
        <v>555</v>
      </c>
      <c r="S118" s="37"/>
    </row>
    <row r="119" spans="1:19" ht="15.75">
      <c r="A119" s="15">
        <v>6</v>
      </c>
      <c r="B119" s="38" t="s">
        <v>569</v>
      </c>
      <c r="C119" s="38" t="s">
        <v>154</v>
      </c>
      <c r="D119" s="38" t="s">
        <v>187</v>
      </c>
      <c r="E119" s="37" t="s">
        <v>132</v>
      </c>
      <c r="F119" s="39">
        <v>38765</v>
      </c>
      <c r="G119" s="39" t="s">
        <v>133</v>
      </c>
      <c r="H119" s="37" t="s">
        <v>134</v>
      </c>
      <c r="I119" s="37" t="s">
        <v>553</v>
      </c>
      <c r="J119" s="37" t="s">
        <v>554</v>
      </c>
      <c r="K119" s="37">
        <v>10</v>
      </c>
      <c r="L119" s="37" t="s">
        <v>133</v>
      </c>
      <c r="M119" s="37"/>
      <c r="N119" s="40">
        <v>4</v>
      </c>
      <c r="O119" s="40"/>
      <c r="P119" s="37"/>
      <c r="Q119" s="37"/>
      <c r="R119" s="38" t="s">
        <v>555</v>
      </c>
      <c r="S119" s="37"/>
    </row>
    <row r="120" spans="1:19" ht="15.75">
      <c r="A120" s="15">
        <v>7</v>
      </c>
      <c r="B120" s="37" t="s">
        <v>614</v>
      </c>
      <c r="C120" s="37" t="s">
        <v>206</v>
      </c>
      <c r="D120" s="37" t="s">
        <v>204</v>
      </c>
      <c r="E120" s="37" t="s">
        <v>14</v>
      </c>
      <c r="F120" s="39">
        <v>38638</v>
      </c>
      <c r="G120" s="37" t="s">
        <v>17</v>
      </c>
      <c r="H120" s="37" t="s">
        <v>16</v>
      </c>
      <c r="I120" s="37" t="s">
        <v>79</v>
      </c>
      <c r="J120" s="37" t="s">
        <v>575</v>
      </c>
      <c r="K120" s="37">
        <v>10</v>
      </c>
      <c r="L120" s="37" t="s">
        <v>17</v>
      </c>
      <c r="M120" s="37" t="s">
        <v>22</v>
      </c>
      <c r="N120" s="37">
        <v>4</v>
      </c>
      <c r="O120" s="37"/>
      <c r="P120" s="37"/>
      <c r="Q120" s="37"/>
      <c r="R120" s="37" t="s">
        <v>608</v>
      </c>
      <c r="S120" s="37"/>
    </row>
    <row r="121" spans="1:19" ht="15.75">
      <c r="A121" s="15">
        <v>8</v>
      </c>
      <c r="B121" s="37" t="s">
        <v>621</v>
      </c>
      <c r="C121" s="37" t="s">
        <v>318</v>
      </c>
      <c r="D121" s="37" t="s">
        <v>250</v>
      </c>
      <c r="E121" s="37" t="s">
        <v>14</v>
      </c>
      <c r="F121" s="39">
        <v>38305</v>
      </c>
      <c r="G121" s="37" t="s">
        <v>17</v>
      </c>
      <c r="H121" s="37" t="s">
        <v>16</v>
      </c>
      <c r="I121" s="37" t="s">
        <v>79</v>
      </c>
      <c r="J121" s="37" t="s">
        <v>575</v>
      </c>
      <c r="K121" s="37">
        <v>10</v>
      </c>
      <c r="L121" s="37" t="s">
        <v>17</v>
      </c>
      <c r="M121" s="37" t="s">
        <v>22</v>
      </c>
      <c r="N121" s="37">
        <v>4</v>
      </c>
      <c r="O121" s="37"/>
      <c r="P121" s="37"/>
      <c r="Q121" s="37"/>
      <c r="R121" s="37" t="s">
        <v>608</v>
      </c>
      <c r="S121" s="37"/>
    </row>
    <row r="122" spans="1:19" ht="15.75">
      <c r="A122" s="15">
        <v>9</v>
      </c>
      <c r="B122" s="38" t="s">
        <v>570</v>
      </c>
      <c r="C122" s="38" t="s">
        <v>223</v>
      </c>
      <c r="D122" s="38" t="s">
        <v>199</v>
      </c>
      <c r="E122" s="37" t="s">
        <v>149</v>
      </c>
      <c r="F122" s="39">
        <v>38478</v>
      </c>
      <c r="G122" s="39" t="s">
        <v>133</v>
      </c>
      <c r="H122" s="37" t="s">
        <v>134</v>
      </c>
      <c r="I122" s="37" t="s">
        <v>553</v>
      </c>
      <c r="J122" s="37" t="s">
        <v>554</v>
      </c>
      <c r="K122" s="37">
        <v>10</v>
      </c>
      <c r="L122" s="37" t="s">
        <v>133</v>
      </c>
      <c r="M122" s="37"/>
      <c r="N122" s="40">
        <v>3</v>
      </c>
      <c r="O122" s="40"/>
      <c r="P122" s="37"/>
      <c r="Q122" s="37"/>
      <c r="R122" s="38" t="s">
        <v>555</v>
      </c>
      <c r="S122" s="37"/>
    </row>
    <row r="123" spans="1:19" ht="15.75">
      <c r="A123" s="15">
        <v>10</v>
      </c>
      <c r="B123" s="38" t="s">
        <v>571</v>
      </c>
      <c r="C123" s="38" t="s">
        <v>483</v>
      </c>
      <c r="D123" s="38" t="s">
        <v>265</v>
      </c>
      <c r="E123" s="37" t="s">
        <v>132</v>
      </c>
      <c r="F123" s="39">
        <v>38364</v>
      </c>
      <c r="G123" s="39" t="s">
        <v>133</v>
      </c>
      <c r="H123" s="37" t="s">
        <v>134</v>
      </c>
      <c r="I123" s="37" t="s">
        <v>553</v>
      </c>
      <c r="J123" s="37" t="s">
        <v>554</v>
      </c>
      <c r="K123" s="37">
        <v>10</v>
      </c>
      <c r="L123" s="37" t="s">
        <v>133</v>
      </c>
      <c r="M123" s="37"/>
      <c r="N123" s="40">
        <v>3</v>
      </c>
      <c r="O123" s="40"/>
      <c r="P123" s="37"/>
      <c r="Q123" s="37"/>
      <c r="R123" s="38" t="s">
        <v>555</v>
      </c>
      <c r="S123" s="37"/>
    </row>
    <row r="124" spans="1:19" ht="12.75">
      <c r="A124" s="15">
        <v>11</v>
      </c>
      <c r="B124" s="16" t="s">
        <v>852</v>
      </c>
      <c r="C124" s="16" t="s">
        <v>357</v>
      </c>
      <c r="D124" s="16" t="s">
        <v>648</v>
      </c>
      <c r="E124" s="15" t="s">
        <v>149</v>
      </c>
      <c r="F124" s="17">
        <v>38328</v>
      </c>
      <c r="G124" s="17" t="s">
        <v>133</v>
      </c>
      <c r="H124" s="15" t="s">
        <v>16</v>
      </c>
      <c r="I124" s="15" t="s">
        <v>837</v>
      </c>
      <c r="J124" s="15" t="s">
        <v>819</v>
      </c>
      <c r="K124" s="15">
        <v>10</v>
      </c>
      <c r="L124" s="15"/>
      <c r="M124" s="15" t="s">
        <v>22</v>
      </c>
      <c r="N124" s="22">
        <v>3</v>
      </c>
      <c r="O124" s="22"/>
      <c r="P124" s="15"/>
      <c r="Q124" s="15"/>
      <c r="R124" s="16"/>
      <c r="S124" s="16"/>
    </row>
    <row r="125" spans="1:19" ht="15.75">
      <c r="A125" s="15">
        <v>12</v>
      </c>
      <c r="B125" s="37" t="s">
        <v>624</v>
      </c>
      <c r="C125" s="37" t="s">
        <v>278</v>
      </c>
      <c r="D125" s="37" t="s">
        <v>187</v>
      </c>
      <c r="E125" s="37" t="s">
        <v>15</v>
      </c>
      <c r="F125" s="39">
        <v>38567</v>
      </c>
      <c r="G125" s="37" t="s">
        <v>17</v>
      </c>
      <c r="H125" s="37" t="s">
        <v>16</v>
      </c>
      <c r="I125" s="37" t="s">
        <v>79</v>
      </c>
      <c r="J125" s="37" t="s">
        <v>575</v>
      </c>
      <c r="K125" s="37">
        <v>10</v>
      </c>
      <c r="L125" s="37" t="s">
        <v>17</v>
      </c>
      <c r="M125" s="37" t="s">
        <v>22</v>
      </c>
      <c r="N125" s="37">
        <v>2</v>
      </c>
      <c r="O125" s="37"/>
      <c r="P125" s="37"/>
      <c r="Q125" s="37"/>
      <c r="R125" s="37" t="s">
        <v>608</v>
      </c>
      <c r="S125" s="37"/>
    </row>
    <row r="126" spans="1:19" ht="12.75">
      <c r="A126" s="15">
        <v>13</v>
      </c>
      <c r="B126" s="16" t="s">
        <v>853</v>
      </c>
      <c r="C126" s="16" t="s">
        <v>854</v>
      </c>
      <c r="D126" s="16"/>
      <c r="E126" s="15" t="s">
        <v>149</v>
      </c>
      <c r="F126" s="17">
        <v>38520</v>
      </c>
      <c r="G126" s="17" t="s">
        <v>133</v>
      </c>
      <c r="H126" s="15" t="s">
        <v>16</v>
      </c>
      <c r="I126" s="15" t="s">
        <v>837</v>
      </c>
      <c r="J126" s="15" t="s">
        <v>819</v>
      </c>
      <c r="K126" s="15">
        <v>10</v>
      </c>
      <c r="L126" s="15"/>
      <c r="M126" s="15" t="s">
        <v>22</v>
      </c>
      <c r="N126" s="22">
        <v>2</v>
      </c>
      <c r="O126" s="22"/>
      <c r="P126" s="15"/>
      <c r="Q126" s="15"/>
      <c r="R126" s="16"/>
      <c r="S126" s="16"/>
    </row>
    <row r="127" spans="1:19" ht="15.75">
      <c r="A127" s="15">
        <v>14</v>
      </c>
      <c r="B127" s="38" t="s">
        <v>572</v>
      </c>
      <c r="C127" s="38" t="s">
        <v>220</v>
      </c>
      <c r="D127" s="38" t="s">
        <v>523</v>
      </c>
      <c r="E127" s="37" t="s">
        <v>149</v>
      </c>
      <c r="F127" s="39">
        <v>38545</v>
      </c>
      <c r="G127" s="39" t="s">
        <v>133</v>
      </c>
      <c r="H127" s="37" t="s">
        <v>134</v>
      </c>
      <c r="I127" s="37" t="s">
        <v>553</v>
      </c>
      <c r="J127" s="37" t="s">
        <v>554</v>
      </c>
      <c r="K127" s="37">
        <v>10</v>
      </c>
      <c r="L127" s="37" t="s">
        <v>133</v>
      </c>
      <c r="M127" s="37"/>
      <c r="N127" s="40">
        <v>1</v>
      </c>
      <c r="O127" s="40"/>
      <c r="P127" s="37"/>
      <c r="Q127" s="37"/>
      <c r="R127" s="38" t="s">
        <v>555</v>
      </c>
      <c r="S127" s="37"/>
    </row>
  </sheetData>
  <sheetProtection/>
  <mergeCells count="1">
    <mergeCell ref="C6:J6"/>
  </mergeCells>
  <dataValidations count="10">
    <dataValidation type="list" allowBlank="1" showInputMessage="1" showErrorMessage="1" sqref="L9:L56 L62:L76 L114:L127">
      <formula1>specklass</formula1>
    </dataValidation>
    <dataValidation type="list" allowBlank="1" showInputMessage="1" showErrorMessage="1" sqref="G9:G56 G62:G76 G114:G12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6 P62:Q76 P114:Q127">
      <formula1>work</formula1>
    </dataValidation>
    <dataValidation type="list" allowBlank="1" showInputMessage="1" showErrorMessage="1" sqref="M9:M56 M62:M76 M114:M127">
      <formula1>type</formula1>
    </dataValidation>
    <dataValidation type="list" allowBlank="1" showInputMessage="1" showErrorMessage="1" sqref="I9:I56 I62:I76 I114:I127">
      <formula1>municipal</formula1>
    </dataValidation>
    <dataValidation type="list" allowBlank="1" showInputMessage="1" showErrorMessage="1" sqref="K9:K56 K62:K76 K114:K127">
      <formula1>t_class</formula1>
    </dataValidation>
    <dataValidation type="list" allowBlank="1" showInputMessage="1" showErrorMessage="1" sqref="H9:H56 H62:H76 H114:H127">
      <formula1>rf</formula1>
    </dataValidation>
    <dataValidation type="list" allowBlank="1" showInputMessage="1" showErrorMessage="1" sqref="E9:E56 E62:E76 E114:E1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="70" zoomScaleNormal="70" zoomScalePageLayoutView="0" workbookViewId="0" topLeftCell="A1">
      <selection activeCell="A9" sqref="A9:S43"/>
    </sheetView>
  </sheetViews>
  <sheetFormatPr defaultColWidth="9.00390625" defaultRowHeight="12.75"/>
  <cols>
    <col min="1" max="1" width="7.25390625" style="0" customWidth="1"/>
    <col min="2" max="2" width="21.25390625" style="0" bestFit="1" customWidth="1"/>
    <col min="3" max="3" width="12.25390625" style="0" bestFit="1" customWidth="1"/>
    <col min="4" max="4" width="16.25390625" style="0" bestFit="1" customWidth="1"/>
    <col min="5" max="5" width="5.125" style="0" bestFit="1" customWidth="1"/>
    <col min="6" max="6" width="15.625" style="0" bestFit="1" customWidth="1"/>
    <col min="7" max="7" width="5.125" style="0" bestFit="1" customWidth="1"/>
    <col min="8" max="8" width="6.25390625" style="0" customWidth="1"/>
    <col min="9" max="9" width="15.875" style="0" bestFit="1" customWidth="1"/>
    <col min="10" max="10" width="119.375" style="0" bestFit="1" customWidth="1"/>
    <col min="11" max="11" width="10.875" style="0" customWidth="1"/>
    <col min="12" max="12" width="11.25390625" style="0" bestFit="1" customWidth="1"/>
    <col min="13" max="13" width="13.00390625" style="0" bestFit="1" customWidth="1"/>
    <col min="14" max="14" width="15.625" style="0" bestFit="1" customWidth="1"/>
    <col min="18" max="18" width="36.62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97</v>
      </c>
      <c r="R2" s="20"/>
      <c r="S2" s="20"/>
    </row>
    <row r="3" spans="2:19" ht="15">
      <c r="B3" s="1" t="s">
        <v>8</v>
      </c>
      <c r="C3" s="14">
        <v>44466</v>
      </c>
      <c r="R3" s="20"/>
      <c r="S3" s="20"/>
    </row>
    <row r="4" spans="2:19" ht="15">
      <c r="B4" s="12" t="s">
        <v>25</v>
      </c>
      <c r="C4" t="s">
        <v>864</v>
      </c>
      <c r="R4" s="20"/>
      <c r="S4" s="20"/>
    </row>
    <row r="5" spans="2:19" ht="15">
      <c r="B5" s="12" t="s">
        <v>26</v>
      </c>
      <c r="C5" t="s">
        <v>865</v>
      </c>
      <c r="R5" s="20"/>
      <c r="S5" s="20"/>
    </row>
    <row r="6" spans="1:19" ht="13.5" thickBot="1">
      <c r="A6" s="13" t="s">
        <v>21</v>
      </c>
      <c r="C6" s="24" t="s">
        <v>128</v>
      </c>
      <c r="D6" s="24"/>
      <c r="E6" s="24"/>
      <c r="F6" s="24"/>
      <c r="G6" s="24"/>
      <c r="H6" s="24"/>
      <c r="I6" s="24"/>
      <c r="J6" s="24"/>
      <c r="R6" s="20"/>
      <c r="S6" s="20"/>
    </row>
    <row r="7" spans="1:19" ht="15">
      <c r="A7" s="25">
        <v>1</v>
      </c>
      <c r="B7" s="26" t="s">
        <v>18</v>
      </c>
      <c r="C7" s="27" t="s">
        <v>19</v>
      </c>
      <c r="D7" s="27" t="s">
        <v>20</v>
      </c>
      <c r="E7" s="27" t="s">
        <v>14</v>
      </c>
      <c r="F7" s="28">
        <v>36809</v>
      </c>
      <c r="G7" s="27" t="s">
        <v>16</v>
      </c>
      <c r="H7" s="27" t="s">
        <v>16</v>
      </c>
      <c r="I7" s="27" t="s">
        <v>113</v>
      </c>
      <c r="J7" s="27" t="s">
        <v>123</v>
      </c>
      <c r="K7" s="27">
        <v>10</v>
      </c>
      <c r="L7" s="27" t="s">
        <v>16</v>
      </c>
      <c r="M7" s="27" t="s">
        <v>10</v>
      </c>
      <c r="N7" s="29">
        <v>100</v>
      </c>
      <c r="O7" s="30">
        <v>100</v>
      </c>
      <c r="P7" s="27" t="s">
        <v>16</v>
      </c>
      <c r="Q7" s="31" t="s">
        <v>16</v>
      </c>
      <c r="R7" s="32" t="s">
        <v>110</v>
      </c>
      <c r="S7" s="32" t="s">
        <v>115</v>
      </c>
    </row>
    <row r="8" spans="1:19" ht="75">
      <c r="A8" s="33" t="s">
        <v>11</v>
      </c>
      <c r="B8" s="34" t="s">
        <v>0</v>
      </c>
      <c r="C8" s="34" t="s">
        <v>1</v>
      </c>
      <c r="D8" s="34" t="s">
        <v>2</v>
      </c>
      <c r="E8" s="34" t="s">
        <v>12</v>
      </c>
      <c r="F8" s="34" t="s">
        <v>3</v>
      </c>
      <c r="G8" s="35" t="s">
        <v>121</v>
      </c>
      <c r="H8" s="35" t="s">
        <v>24</v>
      </c>
      <c r="I8" s="35" t="s">
        <v>23</v>
      </c>
      <c r="J8" s="35" t="s">
        <v>111</v>
      </c>
      <c r="K8" s="35" t="s">
        <v>5</v>
      </c>
      <c r="L8" s="35" t="s">
        <v>124</v>
      </c>
      <c r="M8" s="35" t="s">
        <v>4</v>
      </c>
      <c r="N8" s="35" t="s">
        <v>106</v>
      </c>
      <c r="O8" s="35" t="s">
        <v>27</v>
      </c>
      <c r="P8" s="35" t="s">
        <v>107</v>
      </c>
      <c r="Q8" s="35" t="s">
        <v>108</v>
      </c>
      <c r="R8" s="36" t="s">
        <v>109</v>
      </c>
      <c r="S8" s="36" t="s">
        <v>109</v>
      </c>
    </row>
    <row r="9" spans="1:19" ht="15.75">
      <c r="A9" s="48">
        <v>1</v>
      </c>
      <c r="B9" s="49" t="s">
        <v>719</v>
      </c>
      <c r="C9" s="49" t="s">
        <v>185</v>
      </c>
      <c r="D9" s="49" t="s">
        <v>286</v>
      </c>
      <c r="E9" s="48" t="s">
        <v>132</v>
      </c>
      <c r="F9" s="50">
        <v>38240</v>
      </c>
      <c r="G9" s="50" t="s">
        <v>133</v>
      </c>
      <c r="H9" s="48" t="s">
        <v>134</v>
      </c>
      <c r="I9" s="48" t="s">
        <v>79</v>
      </c>
      <c r="J9" s="48" t="s">
        <v>696</v>
      </c>
      <c r="K9" s="48">
        <v>11</v>
      </c>
      <c r="L9" s="48" t="s">
        <v>133</v>
      </c>
      <c r="M9" s="48" t="s">
        <v>697</v>
      </c>
      <c r="N9" s="51">
        <v>64</v>
      </c>
      <c r="O9" s="51"/>
      <c r="P9" s="48"/>
      <c r="Q9" s="48"/>
      <c r="R9" s="49" t="s">
        <v>698</v>
      </c>
      <c r="S9" s="49"/>
    </row>
    <row r="10" spans="1:19" ht="15.75">
      <c r="A10" s="48">
        <v>2</v>
      </c>
      <c r="B10" s="49" t="s">
        <v>235</v>
      </c>
      <c r="C10" s="49" t="s">
        <v>236</v>
      </c>
      <c r="D10" s="49" t="s">
        <v>237</v>
      </c>
      <c r="E10" s="48" t="s">
        <v>15</v>
      </c>
      <c r="F10" s="50">
        <v>38153</v>
      </c>
      <c r="G10" s="50" t="s">
        <v>133</v>
      </c>
      <c r="H10" s="48" t="s">
        <v>134</v>
      </c>
      <c r="I10" s="48" t="s">
        <v>79</v>
      </c>
      <c r="J10" s="48" t="s">
        <v>135</v>
      </c>
      <c r="K10" s="48">
        <v>11</v>
      </c>
      <c r="L10" s="48" t="s">
        <v>133</v>
      </c>
      <c r="M10" s="48" t="s">
        <v>9</v>
      </c>
      <c r="N10" s="51">
        <v>61</v>
      </c>
      <c r="O10" s="51"/>
      <c r="P10" s="48"/>
      <c r="Q10" s="48"/>
      <c r="R10" s="49" t="s">
        <v>238</v>
      </c>
      <c r="S10" s="49"/>
    </row>
    <row r="11" spans="1:19" ht="15.75">
      <c r="A11" s="48">
        <v>3</v>
      </c>
      <c r="B11" s="49" t="s">
        <v>633</v>
      </c>
      <c r="C11" s="49" t="s">
        <v>634</v>
      </c>
      <c r="D11" s="49" t="s">
        <v>208</v>
      </c>
      <c r="E11" s="48" t="s">
        <v>15</v>
      </c>
      <c r="F11" s="50">
        <v>38128</v>
      </c>
      <c r="G11" s="50" t="s">
        <v>17</v>
      </c>
      <c r="H11" s="56" t="s">
        <v>16</v>
      </c>
      <c r="I11" s="56" t="s">
        <v>79</v>
      </c>
      <c r="J11" s="48" t="s">
        <v>575</v>
      </c>
      <c r="K11" s="48">
        <v>11</v>
      </c>
      <c r="L11" s="48" t="s">
        <v>17</v>
      </c>
      <c r="M11" s="48" t="s">
        <v>9</v>
      </c>
      <c r="N11" s="51">
        <v>61</v>
      </c>
      <c r="O11" s="51"/>
      <c r="P11" s="48"/>
      <c r="Q11" s="48"/>
      <c r="R11" s="49" t="s">
        <v>576</v>
      </c>
      <c r="S11" s="49"/>
    </row>
    <row r="12" spans="1:19" ht="15.75">
      <c r="A12" s="48">
        <v>4</v>
      </c>
      <c r="B12" s="49" t="s">
        <v>239</v>
      </c>
      <c r="C12" s="49" t="s">
        <v>240</v>
      </c>
      <c r="D12" s="49" t="s">
        <v>187</v>
      </c>
      <c r="E12" s="48" t="s">
        <v>15</v>
      </c>
      <c r="F12" s="50">
        <v>38066</v>
      </c>
      <c r="G12" s="50" t="s">
        <v>133</v>
      </c>
      <c r="H12" s="48" t="s">
        <v>134</v>
      </c>
      <c r="I12" s="48" t="s">
        <v>79</v>
      </c>
      <c r="J12" s="48" t="s">
        <v>135</v>
      </c>
      <c r="K12" s="48">
        <v>11</v>
      </c>
      <c r="L12" s="48" t="s">
        <v>133</v>
      </c>
      <c r="M12" s="48" t="s">
        <v>10</v>
      </c>
      <c r="N12" s="51">
        <v>57</v>
      </c>
      <c r="O12" s="51"/>
      <c r="P12" s="48"/>
      <c r="Q12" s="48"/>
      <c r="R12" s="49" t="s">
        <v>238</v>
      </c>
      <c r="S12" s="49"/>
    </row>
    <row r="13" spans="1:19" ht="15.75">
      <c r="A13" s="48">
        <v>5</v>
      </c>
      <c r="B13" s="49" t="s">
        <v>641</v>
      </c>
      <c r="C13" s="49" t="s">
        <v>642</v>
      </c>
      <c r="D13" s="49" t="s">
        <v>221</v>
      </c>
      <c r="E13" s="48" t="s">
        <v>14</v>
      </c>
      <c r="F13" s="50">
        <v>38254</v>
      </c>
      <c r="G13" s="50" t="s">
        <v>17</v>
      </c>
      <c r="H13" s="56" t="s">
        <v>16</v>
      </c>
      <c r="I13" s="56" t="s">
        <v>79</v>
      </c>
      <c r="J13" s="48" t="s">
        <v>575</v>
      </c>
      <c r="K13" s="48">
        <v>11</v>
      </c>
      <c r="L13" s="48" t="s">
        <v>17</v>
      </c>
      <c r="M13" s="48" t="s">
        <v>10</v>
      </c>
      <c r="N13" s="51">
        <v>57</v>
      </c>
      <c r="O13" s="51"/>
      <c r="P13" s="48"/>
      <c r="Q13" s="48"/>
      <c r="R13" s="49" t="s">
        <v>576</v>
      </c>
      <c r="S13" s="49"/>
    </row>
    <row r="14" spans="1:19" ht="15.75">
      <c r="A14" s="48">
        <v>6</v>
      </c>
      <c r="B14" s="49" t="s">
        <v>261</v>
      </c>
      <c r="C14" s="49" t="s">
        <v>262</v>
      </c>
      <c r="D14" s="49" t="s">
        <v>171</v>
      </c>
      <c r="E14" s="48" t="s">
        <v>149</v>
      </c>
      <c r="F14" s="50"/>
      <c r="G14" s="50" t="s">
        <v>17</v>
      </c>
      <c r="H14" s="48" t="s">
        <v>16</v>
      </c>
      <c r="I14" s="48" t="s">
        <v>79</v>
      </c>
      <c r="J14" s="79" t="s">
        <v>257</v>
      </c>
      <c r="K14" s="48">
        <v>11</v>
      </c>
      <c r="L14" s="48"/>
      <c r="M14" s="48" t="s">
        <v>10</v>
      </c>
      <c r="N14" s="51">
        <v>54.5</v>
      </c>
      <c r="O14" s="51"/>
      <c r="P14" s="48"/>
      <c r="Q14" s="48"/>
      <c r="R14" s="49" t="s">
        <v>258</v>
      </c>
      <c r="S14" s="49"/>
    </row>
    <row r="15" spans="1:19" ht="15.75">
      <c r="A15" s="48">
        <v>7</v>
      </c>
      <c r="B15" s="48" t="s">
        <v>745</v>
      </c>
      <c r="C15" s="48" t="s">
        <v>497</v>
      </c>
      <c r="D15" s="48" t="s">
        <v>221</v>
      </c>
      <c r="E15" s="48"/>
      <c r="F15" s="48"/>
      <c r="G15" s="48"/>
      <c r="H15" s="48"/>
      <c r="I15" s="48" t="s">
        <v>553</v>
      </c>
      <c r="J15" s="48" t="s">
        <v>730</v>
      </c>
      <c r="K15" s="48">
        <v>11</v>
      </c>
      <c r="L15" s="48"/>
      <c r="M15" s="48" t="s">
        <v>9</v>
      </c>
      <c r="N15" s="56">
        <v>54</v>
      </c>
      <c r="O15" s="48"/>
      <c r="P15" s="48"/>
      <c r="Q15" s="48"/>
      <c r="R15" s="48"/>
      <c r="S15" s="48"/>
    </row>
    <row r="16" spans="1:19" ht="15.75">
      <c r="A16" s="48">
        <v>8</v>
      </c>
      <c r="B16" s="49" t="s">
        <v>241</v>
      </c>
      <c r="C16" s="49" t="s">
        <v>242</v>
      </c>
      <c r="D16" s="49" t="s">
        <v>181</v>
      </c>
      <c r="E16" s="48" t="s">
        <v>15</v>
      </c>
      <c r="F16" s="50">
        <v>38189</v>
      </c>
      <c r="G16" s="50" t="s">
        <v>133</v>
      </c>
      <c r="H16" s="48" t="s">
        <v>134</v>
      </c>
      <c r="I16" s="48" t="s">
        <v>79</v>
      </c>
      <c r="J16" s="48" t="s">
        <v>135</v>
      </c>
      <c r="K16" s="48">
        <v>11</v>
      </c>
      <c r="L16" s="48" t="s">
        <v>133</v>
      </c>
      <c r="M16" s="48" t="s">
        <v>10</v>
      </c>
      <c r="N16" s="51">
        <v>50</v>
      </c>
      <c r="O16" s="51"/>
      <c r="P16" s="48"/>
      <c r="Q16" s="48"/>
      <c r="R16" s="49" t="s">
        <v>238</v>
      </c>
      <c r="S16" s="49"/>
    </row>
    <row r="17" spans="1:19" ht="15.75">
      <c r="A17" s="48">
        <v>9</v>
      </c>
      <c r="B17" s="48" t="s">
        <v>746</v>
      </c>
      <c r="C17" s="48" t="s">
        <v>522</v>
      </c>
      <c r="D17" s="48" t="s">
        <v>221</v>
      </c>
      <c r="E17" s="48"/>
      <c r="F17" s="48"/>
      <c r="G17" s="48"/>
      <c r="H17" s="48"/>
      <c r="I17" s="48" t="s">
        <v>553</v>
      </c>
      <c r="J17" s="48" t="s">
        <v>730</v>
      </c>
      <c r="K17" s="48">
        <v>11</v>
      </c>
      <c r="L17" s="48"/>
      <c r="M17" s="48" t="s">
        <v>740</v>
      </c>
      <c r="N17" s="56">
        <v>48</v>
      </c>
      <c r="O17" s="48"/>
      <c r="P17" s="48"/>
      <c r="Q17" s="48"/>
      <c r="R17" s="48"/>
      <c r="S17" s="48"/>
    </row>
    <row r="18" spans="1:19" ht="15.75">
      <c r="A18" s="48">
        <v>10</v>
      </c>
      <c r="B18" s="49" t="s">
        <v>720</v>
      </c>
      <c r="C18" s="49" t="s">
        <v>130</v>
      </c>
      <c r="D18" s="49" t="s">
        <v>214</v>
      </c>
      <c r="E18" s="48" t="s">
        <v>132</v>
      </c>
      <c r="F18" s="50">
        <v>38022</v>
      </c>
      <c r="G18" s="50" t="s">
        <v>133</v>
      </c>
      <c r="H18" s="48" t="s">
        <v>134</v>
      </c>
      <c r="I18" s="48" t="s">
        <v>79</v>
      </c>
      <c r="J18" s="48" t="s">
        <v>696</v>
      </c>
      <c r="K18" s="48">
        <v>11</v>
      </c>
      <c r="L18" s="48" t="s">
        <v>133</v>
      </c>
      <c r="M18" s="48"/>
      <c r="N18" s="51">
        <v>47</v>
      </c>
      <c r="O18" s="51"/>
      <c r="P18" s="48"/>
      <c r="Q18" s="48"/>
      <c r="R18" s="49" t="s">
        <v>698</v>
      </c>
      <c r="S18" s="49"/>
    </row>
    <row r="19" spans="1:19" ht="15.75">
      <c r="A19" s="48">
        <v>11</v>
      </c>
      <c r="B19" s="49" t="s">
        <v>795</v>
      </c>
      <c r="C19" s="49" t="s">
        <v>522</v>
      </c>
      <c r="D19" s="49" t="s">
        <v>319</v>
      </c>
      <c r="E19" s="48" t="s">
        <v>14</v>
      </c>
      <c r="F19" s="50">
        <v>38083</v>
      </c>
      <c r="G19" s="50"/>
      <c r="H19" s="48" t="s">
        <v>16</v>
      </c>
      <c r="I19" s="48" t="s">
        <v>79</v>
      </c>
      <c r="J19" s="48" t="s">
        <v>792</v>
      </c>
      <c r="K19" s="48">
        <v>11</v>
      </c>
      <c r="L19" s="48"/>
      <c r="M19" s="48" t="s">
        <v>10</v>
      </c>
      <c r="N19" s="51">
        <v>46</v>
      </c>
      <c r="O19" s="51"/>
      <c r="P19" s="48"/>
      <c r="Q19" s="48"/>
      <c r="R19" s="49" t="s">
        <v>793</v>
      </c>
      <c r="S19" s="49"/>
    </row>
    <row r="20" spans="1:19" ht="15.75">
      <c r="A20" s="48">
        <v>12</v>
      </c>
      <c r="B20" s="49" t="s">
        <v>243</v>
      </c>
      <c r="C20" s="49" t="s">
        <v>130</v>
      </c>
      <c r="D20" s="49" t="s">
        <v>181</v>
      </c>
      <c r="E20" s="48" t="s">
        <v>15</v>
      </c>
      <c r="F20" s="50">
        <v>38005</v>
      </c>
      <c r="G20" s="50" t="s">
        <v>133</v>
      </c>
      <c r="H20" s="48" t="s">
        <v>134</v>
      </c>
      <c r="I20" s="48" t="s">
        <v>79</v>
      </c>
      <c r="J20" s="48" t="s">
        <v>135</v>
      </c>
      <c r="K20" s="48">
        <v>11</v>
      </c>
      <c r="L20" s="48" t="s">
        <v>133</v>
      </c>
      <c r="M20" s="48" t="s">
        <v>22</v>
      </c>
      <c r="N20" s="51">
        <v>45</v>
      </c>
      <c r="O20" s="51"/>
      <c r="P20" s="48"/>
      <c r="Q20" s="48"/>
      <c r="R20" s="49" t="s">
        <v>238</v>
      </c>
      <c r="S20" s="49"/>
    </row>
    <row r="21" spans="1:19" ht="15.75">
      <c r="A21" s="48">
        <v>13</v>
      </c>
      <c r="B21" s="49" t="s">
        <v>244</v>
      </c>
      <c r="C21" s="49" t="s">
        <v>245</v>
      </c>
      <c r="D21" s="49" t="s">
        <v>246</v>
      </c>
      <c r="E21" s="48" t="s">
        <v>14</v>
      </c>
      <c r="F21" s="58">
        <v>38196</v>
      </c>
      <c r="G21" s="50" t="s">
        <v>133</v>
      </c>
      <c r="H21" s="48" t="s">
        <v>134</v>
      </c>
      <c r="I21" s="48" t="s">
        <v>79</v>
      </c>
      <c r="J21" s="48" t="s">
        <v>135</v>
      </c>
      <c r="K21" s="48">
        <v>11</v>
      </c>
      <c r="L21" s="48" t="s">
        <v>133</v>
      </c>
      <c r="M21" s="48" t="s">
        <v>22</v>
      </c>
      <c r="N21" s="51">
        <v>43</v>
      </c>
      <c r="O21" s="51"/>
      <c r="P21" s="48"/>
      <c r="Q21" s="48"/>
      <c r="R21" s="49" t="s">
        <v>238</v>
      </c>
      <c r="S21" s="49"/>
    </row>
    <row r="22" spans="1:19" ht="15.75">
      <c r="A22" s="48">
        <v>14</v>
      </c>
      <c r="B22" s="49" t="s">
        <v>247</v>
      </c>
      <c r="C22" s="49" t="s">
        <v>130</v>
      </c>
      <c r="D22" s="49" t="s">
        <v>187</v>
      </c>
      <c r="E22" s="48" t="s">
        <v>15</v>
      </c>
      <c r="F22" s="50">
        <v>38270</v>
      </c>
      <c r="G22" s="50" t="s">
        <v>133</v>
      </c>
      <c r="H22" s="48" t="s">
        <v>134</v>
      </c>
      <c r="I22" s="48" t="s">
        <v>79</v>
      </c>
      <c r="J22" s="48" t="s">
        <v>135</v>
      </c>
      <c r="K22" s="48">
        <v>11</v>
      </c>
      <c r="L22" s="48" t="s">
        <v>133</v>
      </c>
      <c r="M22" s="48" t="s">
        <v>22</v>
      </c>
      <c r="N22" s="51">
        <v>42</v>
      </c>
      <c r="O22" s="51"/>
      <c r="P22" s="48"/>
      <c r="Q22" s="48"/>
      <c r="R22" s="49" t="s">
        <v>238</v>
      </c>
      <c r="S22" s="49"/>
    </row>
    <row r="23" spans="1:19" ht="15.75">
      <c r="A23" s="48">
        <v>15</v>
      </c>
      <c r="B23" s="49" t="s">
        <v>248</v>
      </c>
      <c r="C23" s="49" t="s">
        <v>249</v>
      </c>
      <c r="D23" s="49" t="s">
        <v>250</v>
      </c>
      <c r="E23" s="48" t="s">
        <v>14</v>
      </c>
      <c r="F23" s="50">
        <v>38245</v>
      </c>
      <c r="G23" s="50" t="s">
        <v>133</v>
      </c>
      <c r="H23" s="48" t="s">
        <v>134</v>
      </c>
      <c r="I23" s="48" t="s">
        <v>79</v>
      </c>
      <c r="J23" s="48" t="s">
        <v>135</v>
      </c>
      <c r="K23" s="48">
        <v>11</v>
      </c>
      <c r="L23" s="48" t="s">
        <v>133</v>
      </c>
      <c r="M23" s="48" t="s">
        <v>22</v>
      </c>
      <c r="N23" s="51">
        <v>42</v>
      </c>
      <c r="O23" s="51"/>
      <c r="P23" s="48"/>
      <c r="Q23" s="48"/>
      <c r="R23" s="49" t="s">
        <v>238</v>
      </c>
      <c r="S23" s="49"/>
    </row>
    <row r="24" spans="1:19" ht="15.75">
      <c r="A24" s="48">
        <v>16</v>
      </c>
      <c r="B24" s="49" t="s">
        <v>532</v>
      </c>
      <c r="C24" s="49" t="s">
        <v>163</v>
      </c>
      <c r="D24" s="49" t="s">
        <v>187</v>
      </c>
      <c r="E24" s="48" t="s">
        <v>15</v>
      </c>
      <c r="F24" s="50">
        <v>38040</v>
      </c>
      <c r="G24" s="50" t="s">
        <v>17</v>
      </c>
      <c r="H24" s="56" t="s">
        <v>16</v>
      </c>
      <c r="I24" s="56" t="s">
        <v>79</v>
      </c>
      <c r="J24" s="48" t="s">
        <v>533</v>
      </c>
      <c r="K24" s="48">
        <v>11</v>
      </c>
      <c r="L24" s="48" t="s">
        <v>17</v>
      </c>
      <c r="M24" s="48" t="s">
        <v>10</v>
      </c>
      <c r="N24" s="51">
        <v>42</v>
      </c>
      <c r="O24" s="51"/>
      <c r="P24" s="48"/>
      <c r="Q24" s="48"/>
      <c r="R24" s="49" t="s">
        <v>515</v>
      </c>
      <c r="S24" s="49"/>
    </row>
    <row r="25" spans="1:19" ht="15.75">
      <c r="A25" s="48">
        <v>17</v>
      </c>
      <c r="B25" s="48" t="s">
        <v>251</v>
      </c>
      <c r="C25" s="48" t="s">
        <v>252</v>
      </c>
      <c r="D25" s="49" t="s">
        <v>167</v>
      </c>
      <c r="E25" s="48" t="s">
        <v>15</v>
      </c>
      <c r="F25" s="71">
        <v>38239</v>
      </c>
      <c r="G25" s="50" t="s">
        <v>133</v>
      </c>
      <c r="H25" s="48" t="s">
        <v>134</v>
      </c>
      <c r="I25" s="48" t="s">
        <v>79</v>
      </c>
      <c r="J25" s="48" t="s">
        <v>135</v>
      </c>
      <c r="K25" s="48">
        <v>11</v>
      </c>
      <c r="L25" s="48" t="s">
        <v>133</v>
      </c>
      <c r="M25" s="48" t="s">
        <v>22</v>
      </c>
      <c r="N25" s="51">
        <v>41</v>
      </c>
      <c r="O25" s="51"/>
      <c r="P25" s="48"/>
      <c r="Q25" s="48"/>
      <c r="R25" s="49" t="s">
        <v>238</v>
      </c>
      <c r="S25" s="49"/>
    </row>
    <row r="26" spans="1:19" ht="15.75">
      <c r="A26" s="48">
        <v>18</v>
      </c>
      <c r="B26" s="48" t="s">
        <v>747</v>
      </c>
      <c r="C26" s="48" t="s">
        <v>223</v>
      </c>
      <c r="D26" s="48" t="s">
        <v>250</v>
      </c>
      <c r="E26" s="48"/>
      <c r="F26" s="48"/>
      <c r="G26" s="48"/>
      <c r="H26" s="48"/>
      <c r="I26" s="48" t="s">
        <v>553</v>
      </c>
      <c r="J26" s="48" t="s">
        <v>730</v>
      </c>
      <c r="K26" s="48">
        <v>11</v>
      </c>
      <c r="L26" s="48"/>
      <c r="M26" s="48" t="s">
        <v>740</v>
      </c>
      <c r="N26" s="56">
        <v>41</v>
      </c>
      <c r="O26" s="48"/>
      <c r="P26" s="48"/>
      <c r="Q26" s="48"/>
      <c r="R26" s="48"/>
      <c r="S26" s="48"/>
    </row>
    <row r="27" spans="1:19" ht="15.75">
      <c r="A27" s="48">
        <v>19</v>
      </c>
      <c r="B27" s="49" t="s">
        <v>796</v>
      </c>
      <c r="C27" s="49" t="s">
        <v>578</v>
      </c>
      <c r="D27" s="49" t="s">
        <v>466</v>
      </c>
      <c r="E27" s="48" t="s">
        <v>14</v>
      </c>
      <c r="F27" s="50">
        <v>38077</v>
      </c>
      <c r="G27" s="50"/>
      <c r="H27" s="48" t="s">
        <v>16</v>
      </c>
      <c r="I27" s="48" t="s">
        <v>79</v>
      </c>
      <c r="J27" s="48" t="s">
        <v>792</v>
      </c>
      <c r="K27" s="48">
        <v>11</v>
      </c>
      <c r="L27" s="48"/>
      <c r="M27" s="48" t="s">
        <v>10</v>
      </c>
      <c r="N27" s="51">
        <v>41</v>
      </c>
      <c r="O27" s="51"/>
      <c r="P27" s="48"/>
      <c r="Q27" s="48"/>
      <c r="R27" s="49" t="s">
        <v>793</v>
      </c>
      <c r="S27" s="49"/>
    </row>
    <row r="28" spans="1:19" ht="15.75">
      <c r="A28" s="48">
        <v>20</v>
      </c>
      <c r="B28" s="49" t="s">
        <v>253</v>
      </c>
      <c r="C28" s="49" t="s">
        <v>254</v>
      </c>
      <c r="D28" s="49" t="s">
        <v>221</v>
      </c>
      <c r="E28" s="48" t="s">
        <v>14</v>
      </c>
      <c r="F28" s="50">
        <v>38241</v>
      </c>
      <c r="G28" s="50" t="s">
        <v>133</v>
      </c>
      <c r="H28" s="48" t="s">
        <v>134</v>
      </c>
      <c r="I28" s="48" t="s">
        <v>79</v>
      </c>
      <c r="J28" s="48" t="s">
        <v>135</v>
      </c>
      <c r="K28" s="48">
        <v>11</v>
      </c>
      <c r="L28" s="48" t="s">
        <v>133</v>
      </c>
      <c r="M28" s="48" t="s">
        <v>22</v>
      </c>
      <c r="N28" s="51">
        <v>40</v>
      </c>
      <c r="O28" s="51"/>
      <c r="P28" s="48"/>
      <c r="Q28" s="48"/>
      <c r="R28" s="49" t="s">
        <v>238</v>
      </c>
      <c r="S28" s="49"/>
    </row>
    <row r="29" spans="1:19" ht="15.75">
      <c r="A29" s="48">
        <v>21</v>
      </c>
      <c r="B29" s="49" t="s">
        <v>253</v>
      </c>
      <c r="C29" s="49" t="s">
        <v>254</v>
      </c>
      <c r="D29" s="49" t="s">
        <v>221</v>
      </c>
      <c r="E29" s="48" t="s">
        <v>14</v>
      </c>
      <c r="F29" s="50">
        <v>38241</v>
      </c>
      <c r="G29" s="50" t="s">
        <v>133</v>
      </c>
      <c r="H29" s="48" t="s">
        <v>134</v>
      </c>
      <c r="I29" s="48" t="s">
        <v>79</v>
      </c>
      <c r="J29" s="48" t="s">
        <v>135</v>
      </c>
      <c r="K29" s="48">
        <v>11</v>
      </c>
      <c r="L29" s="48" t="s">
        <v>133</v>
      </c>
      <c r="M29" s="48" t="s">
        <v>22</v>
      </c>
      <c r="N29" s="51">
        <v>40</v>
      </c>
      <c r="O29" s="51"/>
      <c r="P29" s="48"/>
      <c r="Q29" s="48"/>
      <c r="R29" s="49" t="s">
        <v>238</v>
      </c>
      <c r="S29" s="49"/>
    </row>
    <row r="30" spans="1:19" ht="15.75">
      <c r="A30" s="48">
        <v>22</v>
      </c>
      <c r="B30" s="49" t="s">
        <v>534</v>
      </c>
      <c r="C30" s="49" t="s">
        <v>175</v>
      </c>
      <c r="D30" s="49" t="s">
        <v>181</v>
      </c>
      <c r="E30" s="48" t="s">
        <v>15</v>
      </c>
      <c r="F30" s="50">
        <v>38231</v>
      </c>
      <c r="G30" s="50" t="s">
        <v>17</v>
      </c>
      <c r="H30" s="56" t="s">
        <v>16</v>
      </c>
      <c r="I30" s="56" t="s">
        <v>79</v>
      </c>
      <c r="J30" s="48" t="s">
        <v>533</v>
      </c>
      <c r="K30" s="48">
        <v>11</v>
      </c>
      <c r="L30" s="48" t="s">
        <v>17</v>
      </c>
      <c r="M30" s="48" t="s">
        <v>10</v>
      </c>
      <c r="N30" s="51">
        <v>39</v>
      </c>
      <c r="O30" s="51"/>
      <c r="P30" s="48"/>
      <c r="Q30" s="48"/>
      <c r="R30" s="49" t="s">
        <v>515</v>
      </c>
      <c r="S30" s="49"/>
    </row>
    <row r="31" spans="1:19" ht="15.75">
      <c r="A31" s="48">
        <v>23</v>
      </c>
      <c r="B31" s="49" t="s">
        <v>721</v>
      </c>
      <c r="C31" s="49" t="s">
        <v>543</v>
      </c>
      <c r="D31" s="49" t="s">
        <v>181</v>
      </c>
      <c r="E31" s="48" t="s">
        <v>132</v>
      </c>
      <c r="F31" s="50">
        <v>38003</v>
      </c>
      <c r="G31" s="50" t="s">
        <v>133</v>
      </c>
      <c r="H31" s="48" t="s">
        <v>134</v>
      </c>
      <c r="I31" s="48" t="s">
        <v>79</v>
      </c>
      <c r="J31" s="48" t="s">
        <v>696</v>
      </c>
      <c r="K31" s="48">
        <v>11</v>
      </c>
      <c r="L31" s="48" t="s">
        <v>133</v>
      </c>
      <c r="M31" s="48"/>
      <c r="N31" s="51">
        <v>39</v>
      </c>
      <c r="O31" s="51"/>
      <c r="P31" s="48"/>
      <c r="Q31" s="48"/>
      <c r="R31" s="49" t="s">
        <v>698</v>
      </c>
      <c r="S31" s="49"/>
    </row>
    <row r="32" spans="1:19" ht="15.75">
      <c r="A32" s="48">
        <v>24</v>
      </c>
      <c r="B32" s="48" t="s">
        <v>748</v>
      </c>
      <c r="C32" s="48" t="s">
        <v>245</v>
      </c>
      <c r="D32" s="48" t="s">
        <v>749</v>
      </c>
      <c r="E32" s="48"/>
      <c r="F32" s="48"/>
      <c r="G32" s="48"/>
      <c r="H32" s="48"/>
      <c r="I32" s="48" t="s">
        <v>553</v>
      </c>
      <c r="J32" s="48" t="s">
        <v>730</v>
      </c>
      <c r="K32" s="48">
        <v>11</v>
      </c>
      <c r="L32" s="48"/>
      <c r="M32" s="48" t="s">
        <v>22</v>
      </c>
      <c r="N32" s="56">
        <v>38.5</v>
      </c>
      <c r="O32" s="48"/>
      <c r="P32" s="48"/>
      <c r="Q32" s="48"/>
      <c r="R32" s="48"/>
      <c r="S32" s="48"/>
    </row>
    <row r="33" spans="1:19" ht="15.75">
      <c r="A33" s="48">
        <v>25</v>
      </c>
      <c r="B33" s="49" t="s">
        <v>535</v>
      </c>
      <c r="C33" s="49" t="s">
        <v>210</v>
      </c>
      <c r="D33" s="49" t="s">
        <v>211</v>
      </c>
      <c r="E33" s="48" t="s">
        <v>14</v>
      </c>
      <c r="F33" s="50">
        <v>38244</v>
      </c>
      <c r="G33" s="50" t="s">
        <v>17</v>
      </c>
      <c r="H33" s="56" t="s">
        <v>16</v>
      </c>
      <c r="I33" s="56" t="s">
        <v>79</v>
      </c>
      <c r="J33" s="48" t="s">
        <v>533</v>
      </c>
      <c r="K33" s="48">
        <v>11</v>
      </c>
      <c r="L33" s="48" t="s">
        <v>17</v>
      </c>
      <c r="M33" s="48" t="s">
        <v>22</v>
      </c>
      <c r="N33" s="51">
        <v>38</v>
      </c>
      <c r="O33" s="51"/>
      <c r="P33" s="48"/>
      <c r="Q33" s="48"/>
      <c r="R33" s="49" t="s">
        <v>515</v>
      </c>
      <c r="S33" s="49"/>
    </row>
    <row r="34" spans="1:19" ht="15.75">
      <c r="A34" s="48">
        <v>26</v>
      </c>
      <c r="B34" s="49" t="s">
        <v>797</v>
      </c>
      <c r="C34" s="49" t="s">
        <v>781</v>
      </c>
      <c r="D34" s="49" t="s">
        <v>703</v>
      </c>
      <c r="E34" s="48" t="s">
        <v>15</v>
      </c>
      <c r="F34" s="50">
        <v>38122</v>
      </c>
      <c r="G34" s="50"/>
      <c r="H34" s="48" t="s">
        <v>16</v>
      </c>
      <c r="I34" s="48" t="s">
        <v>79</v>
      </c>
      <c r="J34" s="48" t="s">
        <v>792</v>
      </c>
      <c r="K34" s="48">
        <v>11</v>
      </c>
      <c r="L34" s="48"/>
      <c r="M34" s="48" t="s">
        <v>22</v>
      </c>
      <c r="N34" s="51">
        <v>38</v>
      </c>
      <c r="O34" s="51"/>
      <c r="P34" s="48"/>
      <c r="Q34" s="48"/>
      <c r="R34" s="49" t="s">
        <v>793</v>
      </c>
      <c r="S34" s="49"/>
    </row>
    <row r="35" spans="1:19" ht="15.75">
      <c r="A35" s="48">
        <v>27</v>
      </c>
      <c r="B35" s="49" t="s">
        <v>536</v>
      </c>
      <c r="C35" s="49" t="s">
        <v>175</v>
      </c>
      <c r="D35" s="49" t="s">
        <v>537</v>
      </c>
      <c r="E35" s="48" t="s">
        <v>15</v>
      </c>
      <c r="F35" s="50">
        <v>38164</v>
      </c>
      <c r="G35" s="50" t="s">
        <v>17</v>
      </c>
      <c r="H35" s="56" t="s">
        <v>16</v>
      </c>
      <c r="I35" s="56" t="s">
        <v>79</v>
      </c>
      <c r="J35" s="48" t="s">
        <v>533</v>
      </c>
      <c r="K35" s="48">
        <v>11</v>
      </c>
      <c r="L35" s="48" t="s">
        <v>17</v>
      </c>
      <c r="M35" s="48" t="s">
        <v>22</v>
      </c>
      <c r="N35" s="51">
        <v>36</v>
      </c>
      <c r="O35" s="51"/>
      <c r="P35" s="48"/>
      <c r="Q35" s="48"/>
      <c r="R35" s="49" t="s">
        <v>515</v>
      </c>
      <c r="S35" s="49"/>
    </row>
    <row r="36" spans="1:19" ht="15.75">
      <c r="A36" s="48">
        <v>28</v>
      </c>
      <c r="B36" s="49" t="s">
        <v>722</v>
      </c>
      <c r="C36" s="49" t="s">
        <v>723</v>
      </c>
      <c r="D36" s="49" t="s">
        <v>214</v>
      </c>
      <c r="E36" s="48" t="s">
        <v>132</v>
      </c>
      <c r="F36" s="50">
        <v>38159</v>
      </c>
      <c r="G36" s="50" t="s">
        <v>133</v>
      </c>
      <c r="H36" s="48" t="s">
        <v>134</v>
      </c>
      <c r="I36" s="48" t="s">
        <v>79</v>
      </c>
      <c r="J36" s="48" t="s">
        <v>696</v>
      </c>
      <c r="K36" s="48">
        <v>11</v>
      </c>
      <c r="L36" s="48" t="s">
        <v>133</v>
      </c>
      <c r="M36" s="48"/>
      <c r="N36" s="51">
        <v>36</v>
      </c>
      <c r="O36" s="51"/>
      <c r="P36" s="48"/>
      <c r="Q36" s="48"/>
      <c r="R36" s="49" t="s">
        <v>698</v>
      </c>
      <c r="S36" s="49"/>
    </row>
    <row r="37" spans="1:19" ht="15.75">
      <c r="A37" s="48">
        <v>29</v>
      </c>
      <c r="B37" s="70" t="s">
        <v>408</v>
      </c>
      <c r="C37" s="48" t="s">
        <v>409</v>
      </c>
      <c r="D37" s="48" t="s">
        <v>265</v>
      </c>
      <c r="E37" s="70" t="s">
        <v>15</v>
      </c>
      <c r="F37" s="70" t="s">
        <v>410</v>
      </c>
      <c r="G37" s="50" t="s">
        <v>17</v>
      </c>
      <c r="H37" s="48" t="s">
        <v>16</v>
      </c>
      <c r="I37" s="48" t="s">
        <v>79</v>
      </c>
      <c r="J37" s="48" t="s">
        <v>267</v>
      </c>
      <c r="K37" s="48">
        <v>11</v>
      </c>
      <c r="L37" s="48" t="s">
        <v>17</v>
      </c>
      <c r="M37" s="48" t="s">
        <v>10</v>
      </c>
      <c r="N37" s="51">
        <v>32</v>
      </c>
      <c r="O37" s="51"/>
      <c r="P37" s="48"/>
      <c r="Q37" s="48"/>
      <c r="R37" s="49" t="s">
        <v>268</v>
      </c>
      <c r="S37" s="49"/>
    </row>
    <row r="38" spans="1:19" ht="15.75">
      <c r="A38" s="48">
        <v>30</v>
      </c>
      <c r="B38" s="53" t="s">
        <v>855</v>
      </c>
      <c r="C38" s="53" t="s">
        <v>856</v>
      </c>
      <c r="D38" s="53" t="s">
        <v>208</v>
      </c>
      <c r="E38" s="52" t="s">
        <v>132</v>
      </c>
      <c r="F38" s="54">
        <v>38005</v>
      </c>
      <c r="G38" s="54" t="s">
        <v>133</v>
      </c>
      <c r="H38" s="52" t="s">
        <v>134</v>
      </c>
      <c r="I38" s="52" t="s">
        <v>79</v>
      </c>
      <c r="J38" s="52" t="s">
        <v>819</v>
      </c>
      <c r="K38" s="52">
        <v>11</v>
      </c>
      <c r="L38" s="52"/>
      <c r="M38" s="52" t="s">
        <v>697</v>
      </c>
      <c r="N38" s="55">
        <v>32</v>
      </c>
      <c r="O38" s="55"/>
      <c r="P38" s="52"/>
      <c r="Q38" s="52"/>
      <c r="R38" s="53"/>
      <c r="S38" s="53"/>
    </row>
    <row r="39" spans="1:19" ht="15.75">
      <c r="A39" s="48">
        <v>31</v>
      </c>
      <c r="B39" s="70" t="s">
        <v>411</v>
      </c>
      <c r="C39" s="48" t="s">
        <v>185</v>
      </c>
      <c r="D39" s="48" t="s">
        <v>412</v>
      </c>
      <c r="E39" s="70" t="s">
        <v>15</v>
      </c>
      <c r="F39" s="70" t="s">
        <v>413</v>
      </c>
      <c r="G39" s="50" t="s">
        <v>17</v>
      </c>
      <c r="H39" s="48" t="s">
        <v>16</v>
      </c>
      <c r="I39" s="48" t="s">
        <v>79</v>
      </c>
      <c r="J39" s="48" t="s">
        <v>267</v>
      </c>
      <c r="K39" s="48">
        <v>11</v>
      </c>
      <c r="L39" s="48" t="s">
        <v>17</v>
      </c>
      <c r="M39" s="48" t="s">
        <v>22</v>
      </c>
      <c r="N39" s="51">
        <v>29.5</v>
      </c>
      <c r="O39" s="51"/>
      <c r="P39" s="48"/>
      <c r="Q39" s="48"/>
      <c r="R39" s="49" t="s">
        <v>268</v>
      </c>
      <c r="S39" s="49"/>
    </row>
    <row r="40" spans="1:19" ht="15.75">
      <c r="A40" s="48">
        <v>32</v>
      </c>
      <c r="B40" s="53" t="s">
        <v>857</v>
      </c>
      <c r="C40" s="53" t="s">
        <v>858</v>
      </c>
      <c r="D40" s="53" t="s">
        <v>637</v>
      </c>
      <c r="E40" s="52" t="s">
        <v>149</v>
      </c>
      <c r="F40" s="54">
        <v>38175</v>
      </c>
      <c r="G40" s="54" t="s">
        <v>133</v>
      </c>
      <c r="H40" s="52" t="s">
        <v>134</v>
      </c>
      <c r="I40" s="52" t="s">
        <v>79</v>
      </c>
      <c r="J40" s="52" t="s">
        <v>819</v>
      </c>
      <c r="K40" s="52">
        <v>11</v>
      </c>
      <c r="L40" s="52"/>
      <c r="M40" s="52" t="s">
        <v>822</v>
      </c>
      <c r="N40" s="55">
        <v>29</v>
      </c>
      <c r="O40" s="55"/>
      <c r="P40" s="52"/>
      <c r="Q40" s="52"/>
      <c r="R40" s="53"/>
      <c r="S40" s="53"/>
    </row>
    <row r="41" spans="1:19" ht="15.75">
      <c r="A41" s="48">
        <v>33</v>
      </c>
      <c r="B41" s="53" t="s">
        <v>859</v>
      </c>
      <c r="C41" s="53" t="s">
        <v>166</v>
      </c>
      <c r="D41" s="53" t="s">
        <v>214</v>
      </c>
      <c r="E41" s="52" t="s">
        <v>132</v>
      </c>
      <c r="F41" s="54">
        <v>38099</v>
      </c>
      <c r="G41" s="54" t="s">
        <v>133</v>
      </c>
      <c r="H41" s="52" t="s">
        <v>134</v>
      </c>
      <c r="I41" s="52" t="s">
        <v>79</v>
      </c>
      <c r="J41" s="52" t="s">
        <v>819</v>
      </c>
      <c r="K41" s="52">
        <v>11</v>
      </c>
      <c r="L41" s="52"/>
      <c r="M41" s="52" t="s">
        <v>822</v>
      </c>
      <c r="N41" s="55">
        <v>29</v>
      </c>
      <c r="O41" s="55"/>
      <c r="P41" s="52"/>
      <c r="Q41" s="52"/>
      <c r="R41" s="53"/>
      <c r="S41" s="53"/>
    </row>
    <row r="42" spans="1:19" ht="15.75">
      <c r="A42" s="48">
        <v>34</v>
      </c>
      <c r="B42" s="53" t="s">
        <v>860</v>
      </c>
      <c r="C42" s="53" t="s">
        <v>154</v>
      </c>
      <c r="D42" s="53" t="s">
        <v>187</v>
      </c>
      <c r="E42" s="52" t="s">
        <v>132</v>
      </c>
      <c r="F42" s="54">
        <v>38216</v>
      </c>
      <c r="G42" s="54" t="s">
        <v>133</v>
      </c>
      <c r="H42" s="52" t="s">
        <v>134</v>
      </c>
      <c r="I42" s="52" t="s">
        <v>79</v>
      </c>
      <c r="J42" s="52" t="s">
        <v>819</v>
      </c>
      <c r="K42" s="52">
        <v>11</v>
      </c>
      <c r="L42" s="52"/>
      <c r="M42" s="52" t="s">
        <v>822</v>
      </c>
      <c r="N42" s="55">
        <v>29</v>
      </c>
      <c r="O42" s="55"/>
      <c r="P42" s="52"/>
      <c r="Q42" s="52"/>
      <c r="R42" s="53"/>
      <c r="S42" s="53"/>
    </row>
    <row r="43" spans="1:19" ht="15.75">
      <c r="A43" s="48">
        <v>35</v>
      </c>
      <c r="B43" s="48" t="s">
        <v>813</v>
      </c>
      <c r="C43" s="48" t="s">
        <v>318</v>
      </c>
      <c r="D43" s="48" t="s">
        <v>466</v>
      </c>
      <c r="E43" s="48" t="s">
        <v>149</v>
      </c>
      <c r="F43" s="50">
        <v>37997</v>
      </c>
      <c r="G43" s="48" t="s">
        <v>133</v>
      </c>
      <c r="H43" s="48" t="s">
        <v>134</v>
      </c>
      <c r="I43" s="48" t="s">
        <v>79</v>
      </c>
      <c r="J43" s="48" t="s">
        <v>801</v>
      </c>
      <c r="K43" s="48">
        <v>11</v>
      </c>
      <c r="L43" s="48" t="s">
        <v>17</v>
      </c>
      <c r="M43" s="48" t="s">
        <v>22</v>
      </c>
      <c r="N43" s="48">
        <v>28.5</v>
      </c>
      <c r="O43" s="48"/>
      <c r="P43" s="48"/>
      <c r="Q43" s="48"/>
      <c r="R43" s="48" t="s">
        <v>802</v>
      </c>
      <c r="S43" s="48"/>
    </row>
    <row r="44" spans="1:19" ht="15.75">
      <c r="A44" s="37">
        <v>36</v>
      </c>
      <c r="B44" s="45" t="s">
        <v>414</v>
      </c>
      <c r="C44" s="37" t="s">
        <v>415</v>
      </c>
      <c r="D44" s="37" t="s">
        <v>286</v>
      </c>
      <c r="E44" s="45" t="s">
        <v>15</v>
      </c>
      <c r="F44" s="45" t="s">
        <v>416</v>
      </c>
      <c r="G44" s="39" t="s">
        <v>17</v>
      </c>
      <c r="H44" s="37" t="s">
        <v>16</v>
      </c>
      <c r="I44" s="37" t="s">
        <v>79</v>
      </c>
      <c r="J44" s="37" t="s">
        <v>267</v>
      </c>
      <c r="K44" s="37">
        <v>11</v>
      </c>
      <c r="L44" s="37" t="s">
        <v>17</v>
      </c>
      <c r="M44" s="37" t="s">
        <v>22</v>
      </c>
      <c r="N44" s="40">
        <v>27.5</v>
      </c>
      <c r="O44" s="40"/>
      <c r="P44" s="37"/>
      <c r="Q44" s="37"/>
      <c r="R44" s="38" t="s">
        <v>268</v>
      </c>
      <c r="S44" s="38"/>
    </row>
    <row r="45" spans="1:19" ht="15.75">
      <c r="A45" s="37">
        <v>37</v>
      </c>
      <c r="B45" s="45" t="s">
        <v>417</v>
      </c>
      <c r="C45" s="37" t="s">
        <v>418</v>
      </c>
      <c r="D45" s="37" t="s">
        <v>131</v>
      </c>
      <c r="E45" s="45" t="s">
        <v>15</v>
      </c>
      <c r="F45" s="45" t="s">
        <v>419</v>
      </c>
      <c r="G45" s="39" t="s">
        <v>17</v>
      </c>
      <c r="H45" s="37" t="s">
        <v>16</v>
      </c>
      <c r="I45" s="37" t="s">
        <v>79</v>
      </c>
      <c r="J45" s="37" t="s">
        <v>267</v>
      </c>
      <c r="K45" s="37">
        <v>11</v>
      </c>
      <c r="L45" s="37" t="s">
        <v>17</v>
      </c>
      <c r="M45" s="37" t="s">
        <v>22</v>
      </c>
      <c r="N45" s="40">
        <v>27.5</v>
      </c>
      <c r="O45" s="40"/>
      <c r="P45" s="37"/>
      <c r="Q45" s="37"/>
      <c r="R45" s="38" t="s">
        <v>268</v>
      </c>
      <c r="S45" s="38"/>
    </row>
    <row r="46" spans="1:19" ht="15.75">
      <c r="A46" s="37">
        <v>38</v>
      </c>
      <c r="B46" s="38" t="s">
        <v>538</v>
      </c>
      <c r="C46" s="38" t="s">
        <v>363</v>
      </c>
      <c r="D46" s="38" t="s">
        <v>187</v>
      </c>
      <c r="E46" s="37" t="s">
        <v>15</v>
      </c>
      <c r="F46" s="39">
        <v>38132</v>
      </c>
      <c r="G46" s="39" t="s">
        <v>17</v>
      </c>
      <c r="H46" s="47" t="s">
        <v>16</v>
      </c>
      <c r="I46" s="47" t="s">
        <v>79</v>
      </c>
      <c r="J46" s="37" t="s">
        <v>533</v>
      </c>
      <c r="K46" s="37">
        <v>11</v>
      </c>
      <c r="L46" s="37" t="s">
        <v>17</v>
      </c>
      <c r="M46" s="37" t="s">
        <v>22</v>
      </c>
      <c r="N46" s="40">
        <v>27</v>
      </c>
      <c r="O46" s="40"/>
      <c r="P46" s="37"/>
      <c r="Q46" s="37"/>
      <c r="R46" s="38" t="s">
        <v>515</v>
      </c>
      <c r="S46" s="38"/>
    </row>
    <row r="47" spans="1:19" ht="15.75">
      <c r="A47" s="37">
        <v>39</v>
      </c>
      <c r="B47" s="38" t="s">
        <v>18</v>
      </c>
      <c r="C47" s="38" t="s">
        <v>798</v>
      </c>
      <c r="D47" s="38" t="s">
        <v>250</v>
      </c>
      <c r="E47" s="37" t="s">
        <v>14</v>
      </c>
      <c r="F47" s="39">
        <v>38292</v>
      </c>
      <c r="G47" s="39"/>
      <c r="H47" s="37" t="s">
        <v>16</v>
      </c>
      <c r="I47" s="37" t="s">
        <v>79</v>
      </c>
      <c r="J47" s="37" t="s">
        <v>792</v>
      </c>
      <c r="K47" s="37">
        <v>11</v>
      </c>
      <c r="L47" s="37"/>
      <c r="M47" s="37" t="s">
        <v>22</v>
      </c>
      <c r="N47" s="40">
        <v>27</v>
      </c>
      <c r="O47" s="40"/>
      <c r="P47" s="37"/>
      <c r="Q47" s="37"/>
      <c r="R47" s="38" t="s">
        <v>793</v>
      </c>
      <c r="S47" s="38"/>
    </row>
    <row r="48" spans="1:19" ht="15.75">
      <c r="A48" s="37">
        <v>40</v>
      </c>
      <c r="B48" s="38" t="s">
        <v>724</v>
      </c>
      <c r="C48" s="38" t="s">
        <v>473</v>
      </c>
      <c r="D48" s="38" t="s">
        <v>181</v>
      </c>
      <c r="E48" s="37" t="s">
        <v>132</v>
      </c>
      <c r="F48" s="39">
        <v>37968</v>
      </c>
      <c r="G48" s="39" t="s">
        <v>133</v>
      </c>
      <c r="H48" s="37" t="s">
        <v>134</v>
      </c>
      <c r="I48" s="37" t="s">
        <v>79</v>
      </c>
      <c r="J48" s="37" t="s">
        <v>696</v>
      </c>
      <c r="K48" s="37">
        <v>11</v>
      </c>
      <c r="L48" s="37" t="s">
        <v>133</v>
      </c>
      <c r="M48" s="37"/>
      <c r="N48" s="40">
        <v>26</v>
      </c>
      <c r="O48" s="40"/>
      <c r="P48" s="37"/>
      <c r="Q48" s="37"/>
      <c r="R48" s="38" t="s">
        <v>698</v>
      </c>
      <c r="S48" s="38"/>
    </row>
    <row r="49" spans="1:19" ht="15.75">
      <c r="A49" s="37">
        <v>41</v>
      </c>
      <c r="B49" s="37" t="s">
        <v>750</v>
      </c>
      <c r="C49" s="37" t="s">
        <v>751</v>
      </c>
      <c r="D49" s="37" t="s">
        <v>648</v>
      </c>
      <c r="E49" s="37"/>
      <c r="F49" s="37"/>
      <c r="G49" s="37"/>
      <c r="H49" s="37"/>
      <c r="I49" s="37" t="s">
        <v>553</v>
      </c>
      <c r="J49" s="37" t="s">
        <v>730</v>
      </c>
      <c r="K49" s="37">
        <v>11</v>
      </c>
      <c r="L49" s="37"/>
      <c r="M49" s="37" t="s">
        <v>22</v>
      </c>
      <c r="N49" s="47">
        <v>26</v>
      </c>
      <c r="O49" s="37"/>
      <c r="P49" s="37"/>
      <c r="Q49" s="37"/>
      <c r="R49" s="37"/>
      <c r="S49" s="37"/>
    </row>
    <row r="50" spans="1:19" ht="15.75">
      <c r="A50" s="37">
        <v>42</v>
      </c>
      <c r="B50" s="38" t="s">
        <v>197</v>
      </c>
      <c r="C50" s="38" t="s">
        <v>623</v>
      </c>
      <c r="D50" s="38" t="s">
        <v>204</v>
      </c>
      <c r="E50" s="37" t="s">
        <v>14</v>
      </c>
      <c r="F50" s="39">
        <v>38131</v>
      </c>
      <c r="G50" s="39"/>
      <c r="H50" s="37" t="s">
        <v>16</v>
      </c>
      <c r="I50" s="37" t="s">
        <v>79</v>
      </c>
      <c r="J50" s="37" t="s">
        <v>792</v>
      </c>
      <c r="K50" s="37">
        <v>11</v>
      </c>
      <c r="L50" s="37"/>
      <c r="M50" s="37" t="s">
        <v>22</v>
      </c>
      <c r="N50" s="40">
        <v>26</v>
      </c>
      <c r="O50" s="40"/>
      <c r="P50" s="37"/>
      <c r="Q50" s="37"/>
      <c r="R50" s="38" t="s">
        <v>793</v>
      </c>
      <c r="S50" s="38"/>
    </row>
    <row r="51" spans="1:19" ht="15.75">
      <c r="A51" s="37">
        <v>43</v>
      </c>
      <c r="B51" s="37" t="s">
        <v>814</v>
      </c>
      <c r="C51" s="37" t="s">
        <v>326</v>
      </c>
      <c r="D51" s="37" t="s">
        <v>466</v>
      </c>
      <c r="E51" s="37" t="s">
        <v>149</v>
      </c>
      <c r="F51" s="39">
        <v>38063</v>
      </c>
      <c r="G51" s="37" t="s">
        <v>133</v>
      </c>
      <c r="H51" s="37" t="s">
        <v>134</v>
      </c>
      <c r="I51" s="37" t="s">
        <v>79</v>
      </c>
      <c r="J51" s="37" t="s">
        <v>801</v>
      </c>
      <c r="K51" s="37">
        <v>11</v>
      </c>
      <c r="L51" s="37" t="s">
        <v>17</v>
      </c>
      <c r="M51" s="37" t="s">
        <v>22</v>
      </c>
      <c r="N51" s="37">
        <v>26</v>
      </c>
      <c r="O51" s="37"/>
      <c r="P51" s="37"/>
      <c r="Q51" s="37"/>
      <c r="R51" s="37" t="s">
        <v>802</v>
      </c>
      <c r="S51" s="37"/>
    </row>
    <row r="52" spans="1:19" ht="15.75">
      <c r="A52" s="37">
        <v>44</v>
      </c>
      <c r="B52" s="45" t="s">
        <v>420</v>
      </c>
      <c r="C52" s="37" t="s">
        <v>340</v>
      </c>
      <c r="D52" s="37" t="s">
        <v>265</v>
      </c>
      <c r="E52" s="45" t="s">
        <v>15</v>
      </c>
      <c r="F52" s="45" t="s">
        <v>421</v>
      </c>
      <c r="G52" s="39" t="s">
        <v>17</v>
      </c>
      <c r="H52" s="37" t="s">
        <v>16</v>
      </c>
      <c r="I52" s="37" t="s">
        <v>79</v>
      </c>
      <c r="J52" s="37" t="s">
        <v>267</v>
      </c>
      <c r="K52" s="37">
        <v>11</v>
      </c>
      <c r="L52" s="37" t="s">
        <v>17</v>
      </c>
      <c r="M52" s="37" t="s">
        <v>22</v>
      </c>
      <c r="N52" s="40">
        <v>25</v>
      </c>
      <c r="O52" s="40"/>
      <c r="P52" s="37"/>
      <c r="Q52" s="37"/>
      <c r="R52" s="38" t="s">
        <v>268</v>
      </c>
      <c r="S52" s="38"/>
    </row>
    <row r="53" spans="1:19" ht="15.75">
      <c r="A53" s="37">
        <v>45</v>
      </c>
      <c r="B53" s="38" t="s">
        <v>539</v>
      </c>
      <c r="C53" s="38" t="s">
        <v>540</v>
      </c>
      <c r="D53" s="38" t="s">
        <v>541</v>
      </c>
      <c r="E53" s="37" t="s">
        <v>14</v>
      </c>
      <c r="F53" s="39">
        <v>38425</v>
      </c>
      <c r="G53" s="39" t="s">
        <v>17</v>
      </c>
      <c r="H53" s="47" t="s">
        <v>16</v>
      </c>
      <c r="I53" s="47" t="s">
        <v>79</v>
      </c>
      <c r="J53" s="37" t="s">
        <v>533</v>
      </c>
      <c r="K53" s="37">
        <v>11</v>
      </c>
      <c r="L53" s="37" t="s">
        <v>17</v>
      </c>
      <c r="M53" s="37" t="s">
        <v>22</v>
      </c>
      <c r="N53" s="40">
        <v>25</v>
      </c>
      <c r="O53" s="40"/>
      <c r="P53" s="37"/>
      <c r="Q53" s="37"/>
      <c r="R53" s="38" t="s">
        <v>515</v>
      </c>
      <c r="S53" s="38"/>
    </row>
    <row r="54" spans="1:19" ht="15.75">
      <c r="A54" s="37">
        <v>46</v>
      </c>
      <c r="B54" s="16" t="s">
        <v>861</v>
      </c>
      <c r="C54" s="16" t="s">
        <v>513</v>
      </c>
      <c r="D54" s="16" t="s">
        <v>265</v>
      </c>
      <c r="E54" s="15" t="s">
        <v>132</v>
      </c>
      <c r="F54" s="17">
        <v>38169</v>
      </c>
      <c r="G54" s="17" t="s">
        <v>133</v>
      </c>
      <c r="H54" s="15" t="s">
        <v>134</v>
      </c>
      <c r="I54" s="15" t="s">
        <v>79</v>
      </c>
      <c r="J54" s="15" t="s">
        <v>819</v>
      </c>
      <c r="K54" s="15">
        <v>11</v>
      </c>
      <c r="L54" s="15"/>
      <c r="M54" s="15" t="s">
        <v>22</v>
      </c>
      <c r="N54" s="22">
        <v>25</v>
      </c>
      <c r="O54" s="22"/>
      <c r="P54" s="15"/>
      <c r="Q54" s="15"/>
      <c r="R54" s="16"/>
      <c r="S54" s="16"/>
    </row>
    <row r="55" spans="1:19" ht="15.75">
      <c r="A55" s="37">
        <v>47</v>
      </c>
      <c r="B55" s="45" t="s">
        <v>422</v>
      </c>
      <c r="C55" s="37" t="s">
        <v>423</v>
      </c>
      <c r="D55" s="37" t="s">
        <v>171</v>
      </c>
      <c r="E55" s="45" t="s">
        <v>14</v>
      </c>
      <c r="F55" s="45" t="s">
        <v>424</v>
      </c>
      <c r="G55" s="39" t="s">
        <v>17</v>
      </c>
      <c r="H55" s="37" t="s">
        <v>16</v>
      </c>
      <c r="I55" s="37" t="s">
        <v>79</v>
      </c>
      <c r="J55" s="37" t="s">
        <v>267</v>
      </c>
      <c r="K55" s="37">
        <v>11</v>
      </c>
      <c r="L55" s="37" t="s">
        <v>17</v>
      </c>
      <c r="M55" s="37" t="s">
        <v>22</v>
      </c>
      <c r="N55" s="40">
        <v>24.5</v>
      </c>
      <c r="O55" s="40"/>
      <c r="P55" s="37"/>
      <c r="Q55" s="37"/>
      <c r="R55" s="38" t="s">
        <v>268</v>
      </c>
      <c r="S55" s="38"/>
    </row>
    <row r="56" spans="1:19" ht="15.75">
      <c r="A56" s="37">
        <v>48</v>
      </c>
      <c r="B56" s="38" t="s">
        <v>542</v>
      </c>
      <c r="C56" s="38" t="s">
        <v>543</v>
      </c>
      <c r="D56" s="38" t="s">
        <v>167</v>
      </c>
      <c r="E56" s="37" t="s">
        <v>15</v>
      </c>
      <c r="F56" s="39">
        <v>38074</v>
      </c>
      <c r="G56" s="39" t="s">
        <v>17</v>
      </c>
      <c r="H56" s="47" t="s">
        <v>16</v>
      </c>
      <c r="I56" s="47" t="s">
        <v>79</v>
      </c>
      <c r="J56" s="37" t="s">
        <v>533</v>
      </c>
      <c r="K56" s="37">
        <v>11</v>
      </c>
      <c r="L56" s="37" t="s">
        <v>17</v>
      </c>
      <c r="M56" s="37" t="s">
        <v>22</v>
      </c>
      <c r="N56" s="40">
        <v>24</v>
      </c>
      <c r="O56" s="40"/>
      <c r="P56" s="37"/>
      <c r="Q56" s="37"/>
      <c r="R56" s="38" t="s">
        <v>515</v>
      </c>
      <c r="S56" s="38"/>
    </row>
    <row r="57" spans="1:19" ht="15.75">
      <c r="A57" s="37">
        <v>49</v>
      </c>
      <c r="B57" s="45" t="s">
        <v>425</v>
      </c>
      <c r="C57" s="37" t="s">
        <v>175</v>
      </c>
      <c r="D57" s="37" t="s">
        <v>145</v>
      </c>
      <c r="E57" s="45" t="s">
        <v>15</v>
      </c>
      <c r="F57" s="45" t="s">
        <v>426</v>
      </c>
      <c r="G57" s="39" t="s">
        <v>17</v>
      </c>
      <c r="H57" s="37" t="s">
        <v>16</v>
      </c>
      <c r="I57" s="37" t="s">
        <v>79</v>
      </c>
      <c r="J57" s="37" t="s">
        <v>267</v>
      </c>
      <c r="K57" s="37">
        <v>11</v>
      </c>
      <c r="L57" s="37" t="s">
        <v>17</v>
      </c>
      <c r="M57" s="37" t="s">
        <v>22</v>
      </c>
      <c r="N57" s="40">
        <v>23</v>
      </c>
      <c r="O57" s="40"/>
      <c r="P57" s="37"/>
      <c r="Q57" s="37"/>
      <c r="R57" s="38" t="s">
        <v>268</v>
      </c>
      <c r="S57" s="38"/>
    </row>
    <row r="58" spans="1:19" ht="15.75">
      <c r="A58" s="37">
        <v>50</v>
      </c>
      <c r="B58" s="38" t="s">
        <v>544</v>
      </c>
      <c r="C58" s="38" t="s">
        <v>154</v>
      </c>
      <c r="D58" s="38" t="s">
        <v>195</v>
      </c>
      <c r="E58" s="37" t="s">
        <v>15</v>
      </c>
      <c r="F58" s="39">
        <v>38123</v>
      </c>
      <c r="G58" s="39" t="s">
        <v>17</v>
      </c>
      <c r="H58" s="47" t="s">
        <v>16</v>
      </c>
      <c r="I58" s="47" t="s">
        <v>79</v>
      </c>
      <c r="J58" s="37" t="s">
        <v>533</v>
      </c>
      <c r="K58" s="37">
        <v>11</v>
      </c>
      <c r="L58" s="37" t="s">
        <v>17</v>
      </c>
      <c r="M58" s="37" t="s">
        <v>22</v>
      </c>
      <c r="N58" s="40">
        <v>23</v>
      </c>
      <c r="O58" s="40"/>
      <c r="P58" s="37"/>
      <c r="Q58" s="37"/>
      <c r="R58" s="38" t="s">
        <v>515</v>
      </c>
      <c r="S58" s="38"/>
    </row>
    <row r="59" spans="1:19" ht="15.75">
      <c r="A59" s="37">
        <v>51</v>
      </c>
      <c r="B59" s="16" t="s">
        <v>714</v>
      </c>
      <c r="C59" s="16" t="s">
        <v>513</v>
      </c>
      <c r="D59" s="16" t="s">
        <v>485</v>
      </c>
      <c r="E59" s="15" t="s">
        <v>132</v>
      </c>
      <c r="F59" s="17">
        <v>38154</v>
      </c>
      <c r="G59" s="17" t="s">
        <v>133</v>
      </c>
      <c r="H59" s="15" t="s">
        <v>134</v>
      </c>
      <c r="I59" s="15" t="s">
        <v>79</v>
      </c>
      <c r="J59" s="15" t="s">
        <v>819</v>
      </c>
      <c r="K59" s="15">
        <v>11</v>
      </c>
      <c r="L59" s="15"/>
      <c r="M59" s="15" t="s">
        <v>22</v>
      </c>
      <c r="N59" s="22">
        <v>23</v>
      </c>
      <c r="O59" s="22"/>
      <c r="P59" s="15"/>
      <c r="Q59" s="15"/>
      <c r="R59" s="16"/>
      <c r="S59" s="16"/>
    </row>
    <row r="60" spans="1:19" ht="15.75">
      <c r="A60" s="37">
        <v>52</v>
      </c>
      <c r="B60" s="16" t="s">
        <v>862</v>
      </c>
      <c r="C60" s="16" t="s">
        <v>147</v>
      </c>
      <c r="D60" s="16" t="s">
        <v>171</v>
      </c>
      <c r="E60" s="15" t="s">
        <v>149</v>
      </c>
      <c r="F60" s="17">
        <v>38035</v>
      </c>
      <c r="G60" s="17" t="s">
        <v>133</v>
      </c>
      <c r="H60" s="15" t="s">
        <v>134</v>
      </c>
      <c r="I60" s="15" t="s">
        <v>79</v>
      </c>
      <c r="J60" s="15" t="s">
        <v>819</v>
      </c>
      <c r="K60" s="15">
        <v>11</v>
      </c>
      <c r="L60" s="15"/>
      <c r="M60" s="15" t="s">
        <v>22</v>
      </c>
      <c r="N60" s="22">
        <v>23</v>
      </c>
      <c r="O60" s="22"/>
      <c r="P60" s="15"/>
      <c r="Q60" s="15"/>
      <c r="R60" s="16"/>
      <c r="S60" s="16"/>
    </row>
    <row r="61" spans="1:19" ht="15.75">
      <c r="A61" s="37">
        <v>53</v>
      </c>
      <c r="B61" s="37" t="s">
        <v>815</v>
      </c>
      <c r="C61" s="37" t="s">
        <v>578</v>
      </c>
      <c r="D61" s="37" t="s">
        <v>171</v>
      </c>
      <c r="E61" s="37" t="s">
        <v>149</v>
      </c>
      <c r="F61" s="39">
        <v>38182</v>
      </c>
      <c r="G61" s="37" t="s">
        <v>133</v>
      </c>
      <c r="H61" s="37" t="s">
        <v>134</v>
      </c>
      <c r="I61" s="37" t="s">
        <v>79</v>
      </c>
      <c r="J61" s="37" t="s">
        <v>801</v>
      </c>
      <c r="K61" s="37">
        <v>11</v>
      </c>
      <c r="L61" s="37" t="s">
        <v>17</v>
      </c>
      <c r="M61" s="37" t="s">
        <v>22</v>
      </c>
      <c r="N61" s="37">
        <v>22</v>
      </c>
      <c r="O61" s="37"/>
      <c r="P61" s="37"/>
      <c r="Q61" s="37"/>
      <c r="R61" s="37" t="s">
        <v>802</v>
      </c>
      <c r="S61" s="37"/>
    </row>
    <row r="62" spans="1:19" ht="15.75">
      <c r="A62" s="37">
        <v>54</v>
      </c>
      <c r="B62" s="45" t="s">
        <v>427</v>
      </c>
      <c r="C62" s="37" t="s">
        <v>409</v>
      </c>
      <c r="D62" s="37" t="s">
        <v>145</v>
      </c>
      <c r="E62" s="45" t="s">
        <v>15</v>
      </c>
      <c r="F62" s="45" t="s">
        <v>428</v>
      </c>
      <c r="G62" s="39" t="s">
        <v>17</v>
      </c>
      <c r="H62" s="37" t="s">
        <v>16</v>
      </c>
      <c r="I62" s="37" t="s">
        <v>79</v>
      </c>
      <c r="J62" s="37" t="s">
        <v>267</v>
      </c>
      <c r="K62" s="37">
        <v>11</v>
      </c>
      <c r="L62" s="37" t="s">
        <v>17</v>
      </c>
      <c r="M62" s="37" t="s">
        <v>22</v>
      </c>
      <c r="N62" s="40">
        <v>21.5</v>
      </c>
      <c r="O62" s="40"/>
      <c r="P62" s="37"/>
      <c r="Q62" s="37"/>
      <c r="R62" s="38" t="s">
        <v>268</v>
      </c>
      <c r="S62" s="38"/>
    </row>
    <row r="63" spans="1:19" ht="15.75">
      <c r="A63" s="37">
        <v>55</v>
      </c>
      <c r="B63" s="37" t="s">
        <v>816</v>
      </c>
      <c r="C63" s="37" t="s">
        <v>583</v>
      </c>
      <c r="D63" s="37" t="s">
        <v>250</v>
      </c>
      <c r="E63" s="37" t="s">
        <v>149</v>
      </c>
      <c r="F63" s="39">
        <v>38217</v>
      </c>
      <c r="G63" s="37" t="s">
        <v>133</v>
      </c>
      <c r="H63" s="37" t="s">
        <v>134</v>
      </c>
      <c r="I63" s="37" t="s">
        <v>79</v>
      </c>
      <c r="J63" s="37" t="s">
        <v>801</v>
      </c>
      <c r="K63" s="37">
        <v>11</v>
      </c>
      <c r="L63" s="37" t="s">
        <v>17</v>
      </c>
      <c r="M63" s="37" t="s">
        <v>22</v>
      </c>
      <c r="N63" s="37">
        <v>21.5</v>
      </c>
      <c r="O63" s="37"/>
      <c r="P63" s="37"/>
      <c r="Q63" s="37"/>
      <c r="R63" s="37" t="s">
        <v>802</v>
      </c>
      <c r="S63" s="37"/>
    </row>
    <row r="64" spans="1:19" ht="15.75">
      <c r="A64" s="37">
        <v>56</v>
      </c>
      <c r="B64" s="38" t="s">
        <v>725</v>
      </c>
      <c r="C64" s="38" t="s">
        <v>726</v>
      </c>
      <c r="D64" s="38" t="s">
        <v>171</v>
      </c>
      <c r="E64" s="37" t="s">
        <v>149</v>
      </c>
      <c r="F64" s="39">
        <v>38116</v>
      </c>
      <c r="G64" s="39" t="s">
        <v>133</v>
      </c>
      <c r="H64" s="37" t="s">
        <v>134</v>
      </c>
      <c r="I64" s="37" t="s">
        <v>79</v>
      </c>
      <c r="J64" s="37" t="s">
        <v>696</v>
      </c>
      <c r="K64" s="37">
        <v>11</v>
      </c>
      <c r="L64" s="37" t="s">
        <v>133</v>
      </c>
      <c r="M64" s="37"/>
      <c r="N64" s="40">
        <v>21</v>
      </c>
      <c r="O64" s="40"/>
      <c r="P64" s="37"/>
      <c r="Q64" s="37"/>
      <c r="R64" s="38" t="s">
        <v>698</v>
      </c>
      <c r="S64" s="38"/>
    </row>
    <row r="65" spans="1:19" ht="15.75">
      <c r="A65" s="37">
        <v>57</v>
      </c>
      <c r="B65" s="38" t="s">
        <v>727</v>
      </c>
      <c r="C65" s="38" t="s">
        <v>232</v>
      </c>
      <c r="D65" s="38" t="s">
        <v>412</v>
      </c>
      <c r="E65" s="37" t="s">
        <v>132</v>
      </c>
      <c r="F65" s="39">
        <v>38240</v>
      </c>
      <c r="G65" s="39" t="s">
        <v>133</v>
      </c>
      <c r="H65" s="37" t="s">
        <v>134</v>
      </c>
      <c r="I65" s="37" t="s">
        <v>79</v>
      </c>
      <c r="J65" s="37" t="s">
        <v>696</v>
      </c>
      <c r="K65" s="37">
        <v>11</v>
      </c>
      <c r="L65" s="37" t="s">
        <v>133</v>
      </c>
      <c r="M65" s="37"/>
      <c r="N65" s="40">
        <v>20</v>
      </c>
      <c r="O65" s="40"/>
      <c r="P65" s="37"/>
      <c r="Q65" s="37"/>
      <c r="R65" s="38" t="s">
        <v>698</v>
      </c>
      <c r="S65" s="38"/>
    </row>
    <row r="66" spans="1:19" ht="15.75">
      <c r="A66" s="37">
        <v>58</v>
      </c>
      <c r="B66" s="37" t="s">
        <v>817</v>
      </c>
      <c r="C66" s="37" t="s">
        <v>292</v>
      </c>
      <c r="D66" s="37" t="s">
        <v>275</v>
      </c>
      <c r="E66" s="37" t="s">
        <v>149</v>
      </c>
      <c r="F66" s="39">
        <v>37980</v>
      </c>
      <c r="G66" s="37" t="s">
        <v>133</v>
      </c>
      <c r="H66" s="37" t="s">
        <v>134</v>
      </c>
      <c r="I66" s="37" t="s">
        <v>79</v>
      </c>
      <c r="J66" s="37" t="s">
        <v>801</v>
      </c>
      <c r="K66" s="37">
        <v>11</v>
      </c>
      <c r="L66" s="37" t="s">
        <v>17</v>
      </c>
      <c r="M66" s="37" t="s">
        <v>22</v>
      </c>
      <c r="N66" s="37">
        <v>20</v>
      </c>
      <c r="O66" s="37"/>
      <c r="P66" s="37"/>
      <c r="Q66" s="37"/>
      <c r="R66" s="37" t="s">
        <v>802</v>
      </c>
      <c r="S66" s="37"/>
    </row>
    <row r="67" spans="1:19" ht="15.75">
      <c r="A67" s="37">
        <v>59</v>
      </c>
      <c r="B67" s="45" t="s">
        <v>429</v>
      </c>
      <c r="C67" s="37" t="s">
        <v>430</v>
      </c>
      <c r="D67" s="37" t="s">
        <v>265</v>
      </c>
      <c r="E67" s="45" t="s">
        <v>15</v>
      </c>
      <c r="F67" s="45" t="s">
        <v>431</v>
      </c>
      <c r="G67" s="39" t="s">
        <v>17</v>
      </c>
      <c r="H67" s="37" t="s">
        <v>16</v>
      </c>
      <c r="I67" s="37" t="s">
        <v>79</v>
      </c>
      <c r="J67" s="37" t="s">
        <v>267</v>
      </c>
      <c r="K67" s="37">
        <v>11</v>
      </c>
      <c r="L67" s="37" t="s">
        <v>17</v>
      </c>
      <c r="M67" s="37" t="s">
        <v>22</v>
      </c>
      <c r="N67" s="40">
        <v>19</v>
      </c>
      <c r="O67" s="40"/>
      <c r="P67" s="37"/>
      <c r="Q67" s="37"/>
      <c r="R67" s="38" t="s">
        <v>268</v>
      </c>
      <c r="S67" s="38"/>
    </row>
    <row r="68" spans="1:19" ht="15.75">
      <c r="A68" s="37">
        <v>60</v>
      </c>
      <c r="B68" s="45" t="s">
        <v>432</v>
      </c>
      <c r="C68" s="37" t="s">
        <v>433</v>
      </c>
      <c r="D68" s="37" t="s">
        <v>250</v>
      </c>
      <c r="E68" s="45" t="s">
        <v>14</v>
      </c>
      <c r="F68" s="45" t="s">
        <v>434</v>
      </c>
      <c r="G68" s="39" t="s">
        <v>17</v>
      </c>
      <c r="H68" s="37" t="s">
        <v>16</v>
      </c>
      <c r="I68" s="37" t="s">
        <v>79</v>
      </c>
      <c r="J68" s="37" t="s">
        <v>267</v>
      </c>
      <c r="K68" s="37">
        <v>11</v>
      </c>
      <c r="L68" s="37" t="s">
        <v>17</v>
      </c>
      <c r="M68" s="37" t="s">
        <v>22</v>
      </c>
      <c r="N68" s="40">
        <v>18</v>
      </c>
      <c r="O68" s="40"/>
      <c r="P68" s="37"/>
      <c r="Q68" s="37"/>
      <c r="R68" s="38" t="s">
        <v>268</v>
      </c>
      <c r="S68" s="38"/>
    </row>
    <row r="69" spans="1:19" ht="15.75">
      <c r="A69" s="37">
        <v>61</v>
      </c>
      <c r="B69" s="45" t="s">
        <v>435</v>
      </c>
      <c r="C69" s="37" t="s">
        <v>278</v>
      </c>
      <c r="D69" s="37" t="s">
        <v>407</v>
      </c>
      <c r="E69" s="45" t="s">
        <v>15</v>
      </c>
      <c r="F69" s="45" t="s">
        <v>413</v>
      </c>
      <c r="G69" s="39" t="s">
        <v>17</v>
      </c>
      <c r="H69" s="37" t="s">
        <v>16</v>
      </c>
      <c r="I69" s="37" t="s">
        <v>79</v>
      </c>
      <c r="J69" s="37" t="s">
        <v>267</v>
      </c>
      <c r="K69" s="37">
        <v>11</v>
      </c>
      <c r="L69" s="37" t="s">
        <v>17</v>
      </c>
      <c r="M69" s="37" t="s">
        <v>22</v>
      </c>
      <c r="N69" s="40">
        <v>16</v>
      </c>
      <c r="O69" s="40"/>
      <c r="P69" s="37"/>
      <c r="Q69" s="37"/>
      <c r="R69" s="38" t="s">
        <v>268</v>
      </c>
      <c r="S69" s="38"/>
    </row>
    <row r="70" spans="1:19" ht="15.75">
      <c r="A70" s="37">
        <v>62</v>
      </c>
      <c r="B70" s="45" t="s">
        <v>436</v>
      </c>
      <c r="C70" s="37" t="s">
        <v>437</v>
      </c>
      <c r="D70" s="37" t="s">
        <v>164</v>
      </c>
      <c r="E70" s="45" t="s">
        <v>15</v>
      </c>
      <c r="F70" s="45" t="s">
        <v>438</v>
      </c>
      <c r="G70" s="39" t="s">
        <v>17</v>
      </c>
      <c r="H70" s="37" t="s">
        <v>16</v>
      </c>
      <c r="I70" s="37" t="s">
        <v>79</v>
      </c>
      <c r="J70" s="37" t="s">
        <v>267</v>
      </c>
      <c r="K70" s="37">
        <v>11</v>
      </c>
      <c r="L70" s="37" t="s">
        <v>17</v>
      </c>
      <c r="M70" s="37" t="s">
        <v>22</v>
      </c>
      <c r="N70" s="40">
        <v>16</v>
      </c>
      <c r="O70" s="40"/>
      <c r="P70" s="37"/>
      <c r="Q70" s="37"/>
      <c r="R70" s="38" t="s">
        <v>268</v>
      </c>
      <c r="S70" s="38"/>
    </row>
    <row r="71" spans="1:19" ht="15.75">
      <c r="A71" s="37">
        <v>63</v>
      </c>
      <c r="B71" s="45" t="s">
        <v>439</v>
      </c>
      <c r="C71" s="37" t="s">
        <v>440</v>
      </c>
      <c r="D71" s="37" t="s">
        <v>441</v>
      </c>
      <c r="E71" s="45" t="s">
        <v>15</v>
      </c>
      <c r="F71" s="45" t="s">
        <v>442</v>
      </c>
      <c r="G71" s="39" t="s">
        <v>17</v>
      </c>
      <c r="H71" s="37" t="s">
        <v>16</v>
      </c>
      <c r="I71" s="37" t="s">
        <v>79</v>
      </c>
      <c r="J71" s="37" t="s">
        <v>267</v>
      </c>
      <c r="K71" s="37">
        <v>11</v>
      </c>
      <c r="L71" s="37" t="s">
        <v>17</v>
      </c>
      <c r="M71" s="37" t="s">
        <v>22</v>
      </c>
      <c r="N71" s="40">
        <v>16</v>
      </c>
      <c r="O71" s="40"/>
      <c r="P71" s="37"/>
      <c r="Q71" s="37"/>
      <c r="R71" s="38" t="s">
        <v>268</v>
      </c>
      <c r="S71" s="38"/>
    </row>
    <row r="72" spans="1:19" ht="15.75">
      <c r="A72" s="37">
        <v>64</v>
      </c>
      <c r="B72" s="45" t="s">
        <v>443</v>
      </c>
      <c r="C72" s="37" t="s">
        <v>348</v>
      </c>
      <c r="D72" s="37" t="s">
        <v>204</v>
      </c>
      <c r="E72" s="45" t="s">
        <v>14</v>
      </c>
      <c r="F72" s="45" t="s">
        <v>444</v>
      </c>
      <c r="G72" s="39" t="s">
        <v>17</v>
      </c>
      <c r="H72" s="37" t="s">
        <v>16</v>
      </c>
      <c r="I72" s="37" t="s">
        <v>79</v>
      </c>
      <c r="J72" s="37" t="s">
        <v>267</v>
      </c>
      <c r="K72" s="37">
        <v>11</v>
      </c>
      <c r="L72" s="37" t="s">
        <v>17</v>
      </c>
      <c r="M72" s="37" t="s">
        <v>22</v>
      </c>
      <c r="N72" s="40">
        <v>16</v>
      </c>
      <c r="O72" s="40"/>
      <c r="P72" s="37"/>
      <c r="Q72" s="37"/>
      <c r="R72" s="38" t="s">
        <v>268</v>
      </c>
      <c r="S72" s="38"/>
    </row>
    <row r="73" spans="1:19" ht="15.75">
      <c r="A73" s="37">
        <v>65</v>
      </c>
      <c r="B73" s="37" t="s">
        <v>615</v>
      </c>
      <c r="C73" s="37" t="s">
        <v>278</v>
      </c>
      <c r="D73" s="37" t="s">
        <v>181</v>
      </c>
      <c r="E73" s="37" t="s">
        <v>15</v>
      </c>
      <c r="F73" s="39">
        <v>38056</v>
      </c>
      <c r="G73" s="37" t="s">
        <v>17</v>
      </c>
      <c r="H73" s="37" t="s">
        <v>16</v>
      </c>
      <c r="I73" s="37" t="s">
        <v>79</v>
      </c>
      <c r="J73" s="37" t="s">
        <v>575</v>
      </c>
      <c r="K73" s="37">
        <v>11</v>
      </c>
      <c r="L73" s="37" t="s">
        <v>17</v>
      </c>
      <c r="M73" s="37" t="s">
        <v>22</v>
      </c>
      <c r="N73" s="37">
        <v>16</v>
      </c>
      <c r="O73" s="37"/>
      <c r="P73" s="37"/>
      <c r="Q73" s="37"/>
      <c r="R73" s="37" t="s">
        <v>576</v>
      </c>
      <c r="S73" s="37"/>
    </row>
    <row r="74" spans="1:19" ht="15.75">
      <c r="A74" s="37">
        <v>66</v>
      </c>
      <c r="B74" s="38" t="s">
        <v>728</v>
      </c>
      <c r="C74" s="38" t="s">
        <v>623</v>
      </c>
      <c r="D74" s="38" t="s">
        <v>171</v>
      </c>
      <c r="E74" s="37" t="s">
        <v>149</v>
      </c>
      <c r="F74" s="39">
        <v>38121</v>
      </c>
      <c r="G74" s="39" t="s">
        <v>133</v>
      </c>
      <c r="H74" s="37" t="s">
        <v>134</v>
      </c>
      <c r="I74" s="37" t="s">
        <v>79</v>
      </c>
      <c r="J74" s="37" t="s">
        <v>696</v>
      </c>
      <c r="K74" s="37">
        <v>11</v>
      </c>
      <c r="L74" s="37" t="s">
        <v>133</v>
      </c>
      <c r="M74" s="37"/>
      <c r="N74" s="40">
        <v>16</v>
      </c>
      <c r="O74" s="40"/>
      <c r="P74" s="37"/>
      <c r="Q74" s="37"/>
      <c r="R74" s="38" t="s">
        <v>698</v>
      </c>
      <c r="S74" s="38"/>
    </row>
    <row r="75" spans="1:19" ht="15.75">
      <c r="A75" s="37">
        <v>67</v>
      </c>
      <c r="B75" s="37" t="s">
        <v>662</v>
      </c>
      <c r="C75" s="37" t="s">
        <v>357</v>
      </c>
      <c r="D75" s="37" t="s">
        <v>663</v>
      </c>
      <c r="E75" s="37" t="s">
        <v>14</v>
      </c>
      <c r="F75" s="39">
        <v>38168</v>
      </c>
      <c r="G75" s="37" t="s">
        <v>17</v>
      </c>
      <c r="H75" s="37" t="s">
        <v>16</v>
      </c>
      <c r="I75" s="37" t="s">
        <v>79</v>
      </c>
      <c r="J75" s="37" t="s">
        <v>575</v>
      </c>
      <c r="K75" s="37">
        <v>11</v>
      </c>
      <c r="L75" s="37" t="s">
        <v>17</v>
      </c>
      <c r="M75" s="37" t="s">
        <v>22</v>
      </c>
      <c r="N75" s="37">
        <v>13</v>
      </c>
      <c r="O75" s="37"/>
      <c r="P75" s="37"/>
      <c r="Q75" s="37"/>
      <c r="R75" s="37" t="s">
        <v>576</v>
      </c>
      <c r="S75" s="37"/>
    </row>
    <row r="76" spans="1:19" ht="15.75">
      <c r="A76" s="37">
        <v>68</v>
      </c>
      <c r="B76" s="16" t="s">
        <v>863</v>
      </c>
      <c r="C76" s="16" t="s">
        <v>144</v>
      </c>
      <c r="D76" s="16" t="s">
        <v>195</v>
      </c>
      <c r="E76" s="15" t="s">
        <v>132</v>
      </c>
      <c r="F76" s="17">
        <v>38260</v>
      </c>
      <c r="G76" s="17" t="s">
        <v>133</v>
      </c>
      <c r="H76" s="15" t="s">
        <v>134</v>
      </c>
      <c r="I76" s="15" t="s">
        <v>79</v>
      </c>
      <c r="J76" s="15" t="s">
        <v>819</v>
      </c>
      <c r="K76" s="15">
        <v>11</v>
      </c>
      <c r="L76" s="15"/>
      <c r="M76" s="15" t="s">
        <v>22</v>
      </c>
      <c r="N76" s="22">
        <v>13</v>
      </c>
      <c r="O76" s="22"/>
      <c r="P76" s="15"/>
      <c r="Q76" s="15"/>
      <c r="R76" s="16"/>
      <c r="S76" s="16"/>
    </row>
    <row r="77" spans="1:19" ht="15.75">
      <c r="A77" s="37">
        <v>69</v>
      </c>
      <c r="B77" s="37" t="s">
        <v>672</v>
      </c>
      <c r="C77" s="37" t="s">
        <v>340</v>
      </c>
      <c r="D77" s="37" t="s">
        <v>161</v>
      </c>
      <c r="E77" s="37" t="s">
        <v>15</v>
      </c>
      <c r="F77" s="39">
        <v>38068</v>
      </c>
      <c r="G77" s="37" t="s">
        <v>17</v>
      </c>
      <c r="H77" s="37" t="s">
        <v>16</v>
      </c>
      <c r="I77" s="37" t="s">
        <v>79</v>
      </c>
      <c r="J77" s="37" t="s">
        <v>575</v>
      </c>
      <c r="K77" s="37">
        <v>11</v>
      </c>
      <c r="L77" s="37" t="s">
        <v>17</v>
      </c>
      <c r="M77" s="37" t="s">
        <v>22</v>
      </c>
      <c r="N77" s="37">
        <v>11</v>
      </c>
      <c r="O77" s="37"/>
      <c r="P77" s="37"/>
      <c r="Q77" s="37"/>
      <c r="R77" s="37" t="s">
        <v>576</v>
      </c>
      <c r="S77" s="37"/>
    </row>
    <row r="78" spans="1:19" ht="15.75">
      <c r="A78" s="37">
        <v>70</v>
      </c>
      <c r="B78" s="37" t="s">
        <v>654</v>
      </c>
      <c r="C78" s="37" t="s">
        <v>655</v>
      </c>
      <c r="D78" s="37" t="s">
        <v>485</v>
      </c>
      <c r="E78" s="37" t="s">
        <v>15</v>
      </c>
      <c r="F78" s="39">
        <v>38084</v>
      </c>
      <c r="G78" s="37" t="s">
        <v>17</v>
      </c>
      <c r="H78" s="37" t="s">
        <v>16</v>
      </c>
      <c r="I78" s="37" t="s">
        <v>79</v>
      </c>
      <c r="J78" s="37" t="s">
        <v>575</v>
      </c>
      <c r="K78" s="37">
        <v>11</v>
      </c>
      <c r="L78" s="37" t="s">
        <v>17</v>
      </c>
      <c r="M78" s="37" t="s">
        <v>22</v>
      </c>
      <c r="N78" s="37">
        <v>10</v>
      </c>
      <c r="O78" s="37"/>
      <c r="P78" s="37"/>
      <c r="Q78" s="37"/>
      <c r="R78" s="37" t="s">
        <v>576</v>
      </c>
      <c r="S78" s="37"/>
    </row>
    <row r="79" spans="1:19" ht="15.75">
      <c r="A79" s="37">
        <v>71</v>
      </c>
      <c r="B79" s="37" t="s">
        <v>670</v>
      </c>
      <c r="C79" s="37" t="s">
        <v>671</v>
      </c>
      <c r="D79" s="37" t="s">
        <v>250</v>
      </c>
      <c r="E79" s="37" t="s">
        <v>14</v>
      </c>
      <c r="F79" s="39">
        <v>38161</v>
      </c>
      <c r="G79" s="37" t="s">
        <v>17</v>
      </c>
      <c r="H79" s="37" t="s">
        <v>16</v>
      </c>
      <c r="I79" s="37" t="s">
        <v>79</v>
      </c>
      <c r="J79" s="37" t="s">
        <v>575</v>
      </c>
      <c r="K79" s="37">
        <v>11</v>
      </c>
      <c r="L79" s="37" t="s">
        <v>17</v>
      </c>
      <c r="M79" s="37" t="s">
        <v>22</v>
      </c>
      <c r="N79" s="37">
        <v>10</v>
      </c>
      <c r="O79" s="37"/>
      <c r="P79" s="37"/>
      <c r="Q79" s="37"/>
      <c r="R79" s="37" t="s">
        <v>576</v>
      </c>
      <c r="S79" s="37"/>
    </row>
    <row r="80" spans="1:19" ht="15.75">
      <c r="A80" s="37">
        <v>72</v>
      </c>
      <c r="B80" s="37" t="s">
        <v>658</v>
      </c>
      <c r="C80" s="37" t="s">
        <v>659</v>
      </c>
      <c r="D80" s="37" t="s">
        <v>594</v>
      </c>
      <c r="E80" s="37" t="s">
        <v>15</v>
      </c>
      <c r="F80" s="39">
        <v>38198</v>
      </c>
      <c r="G80" s="37" t="s">
        <v>17</v>
      </c>
      <c r="H80" s="37" t="s">
        <v>16</v>
      </c>
      <c r="I80" s="37" t="s">
        <v>79</v>
      </c>
      <c r="J80" s="37" t="s">
        <v>575</v>
      </c>
      <c r="K80" s="37">
        <v>11</v>
      </c>
      <c r="L80" s="37" t="s">
        <v>17</v>
      </c>
      <c r="M80" s="37" t="s">
        <v>22</v>
      </c>
      <c r="N80" s="37">
        <v>9</v>
      </c>
      <c r="O80" s="37"/>
      <c r="P80" s="37"/>
      <c r="Q80" s="37"/>
      <c r="R80" s="37" t="s">
        <v>576</v>
      </c>
      <c r="S80" s="37"/>
    </row>
    <row r="81" spans="1:19" ht="15.75">
      <c r="A81" s="37">
        <v>73</v>
      </c>
      <c r="B81" s="38" t="s">
        <v>640</v>
      </c>
      <c r="C81" s="38" t="s">
        <v>620</v>
      </c>
      <c r="D81" s="38" t="s">
        <v>214</v>
      </c>
      <c r="E81" s="37" t="s">
        <v>15</v>
      </c>
      <c r="F81" s="39">
        <v>38081</v>
      </c>
      <c r="G81" s="39" t="s">
        <v>17</v>
      </c>
      <c r="H81" s="47" t="s">
        <v>16</v>
      </c>
      <c r="I81" s="47" t="s">
        <v>79</v>
      </c>
      <c r="J81" s="37" t="s">
        <v>575</v>
      </c>
      <c r="K81" s="37">
        <v>11</v>
      </c>
      <c r="L81" s="37" t="s">
        <v>17</v>
      </c>
      <c r="M81" s="37" t="s">
        <v>22</v>
      </c>
      <c r="N81" s="40">
        <v>8</v>
      </c>
      <c r="O81" s="40"/>
      <c r="P81" s="37"/>
      <c r="Q81" s="37"/>
      <c r="R81" s="38" t="s">
        <v>576</v>
      </c>
      <c r="S81" s="38"/>
    </row>
    <row r="82" spans="1:19" ht="15.75">
      <c r="A82" s="37">
        <v>74</v>
      </c>
      <c r="B82" s="37" t="s">
        <v>656</v>
      </c>
      <c r="C82" s="37" t="s">
        <v>305</v>
      </c>
      <c r="D82" s="37" t="s">
        <v>167</v>
      </c>
      <c r="E82" s="37" t="s">
        <v>15</v>
      </c>
      <c r="F82" s="39">
        <v>37636</v>
      </c>
      <c r="G82" s="37" t="s">
        <v>17</v>
      </c>
      <c r="H82" s="37" t="s">
        <v>16</v>
      </c>
      <c r="I82" s="37" t="s">
        <v>79</v>
      </c>
      <c r="J82" s="37" t="s">
        <v>575</v>
      </c>
      <c r="K82" s="37">
        <v>11</v>
      </c>
      <c r="L82" s="37" t="s">
        <v>17</v>
      </c>
      <c r="M82" s="37" t="s">
        <v>22</v>
      </c>
      <c r="N82" s="37">
        <v>8</v>
      </c>
      <c r="O82" s="37"/>
      <c r="P82" s="37"/>
      <c r="Q82" s="37"/>
      <c r="R82" s="37" t="s">
        <v>576</v>
      </c>
      <c r="S82" s="37"/>
    </row>
    <row r="83" spans="1:19" ht="15.75">
      <c r="A83" s="37">
        <v>75</v>
      </c>
      <c r="B83" s="38" t="s">
        <v>649</v>
      </c>
      <c r="C83" s="38" t="s">
        <v>650</v>
      </c>
      <c r="D83" s="38" t="s">
        <v>651</v>
      </c>
      <c r="E83" s="37" t="s">
        <v>15</v>
      </c>
      <c r="F83" s="39">
        <v>38140</v>
      </c>
      <c r="G83" s="39" t="s">
        <v>17</v>
      </c>
      <c r="H83" s="47" t="s">
        <v>16</v>
      </c>
      <c r="I83" s="47" t="s">
        <v>79</v>
      </c>
      <c r="J83" s="37" t="s">
        <v>575</v>
      </c>
      <c r="K83" s="37">
        <v>11</v>
      </c>
      <c r="L83" s="37" t="s">
        <v>17</v>
      </c>
      <c r="M83" s="37" t="s">
        <v>22</v>
      </c>
      <c r="N83" s="40">
        <v>7</v>
      </c>
      <c r="O83" s="40"/>
      <c r="P83" s="37"/>
      <c r="Q83" s="37"/>
      <c r="R83" s="38" t="s">
        <v>576</v>
      </c>
      <c r="S83" s="38"/>
    </row>
    <row r="84" spans="1:19" ht="15.75">
      <c r="A84" s="37">
        <v>76</v>
      </c>
      <c r="B84" s="38" t="s">
        <v>643</v>
      </c>
      <c r="C84" s="38" t="s">
        <v>644</v>
      </c>
      <c r="D84" s="38" t="s">
        <v>645</v>
      </c>
      <c r="E84" s="37" t="s">
        <v>14</v>
      </c>
      <c r="F84" s="39">
        <v>38239</v>
      </c>
      <c r="G84" s="39" t="s">
        <v>17</v>
      </c>
      <c r="H84" s="47" t="s">
        <v>16</v>
      </c>
      <c r="I84" s="47" t="s">
        <v>79</v>
      </c>
      <c r="J84" s="37" t="s">
        <v>575</v>
      </c>
      <c r="K84" s="37">
        <v>11</v>
      </c>
      <c r="L84" s="37" t="s">
        <v>17</v>
      </c>
      <c r="M84" s="37" t="s">
        <v>22</v>
      </c>
      <c r="N84" s="40">
        <v>6</v>
      </c>
      <c r="O84" s="40"/>
      <c r="P84" s="37"/>
      <c r="Q84" s="37"/>
      <c r="R84" s="38" t="s">
        <v>576</v>
      </c>
      <c r="S84" s="38"/>
    </row>
    <row r="85" spans="1:19" ht="15.75">
      <c r="A85" s="37">
        <v>77</v>
      </c>
      <c r="B85" s="37" t="s">
        <v>666</v>
      </c>
      <c r="C85" s="37" t="s">
        <v>242</v>
      </c>
      <c r="D85" s="37" t="s">
        <v>145</v>
      </c>
      <c r="E85" s="37" t="s">
        <v>15</v>
      </c>
      <c r="F85" s="39">
        <v>38030</v>
      </c>
      <c r="G85" s="37" t="s">
        <v>17</v>
      </c>
      <c r="H85" s="37" t="s">
        <v>16</v>
      </c>
      <c r="I85" s="37" t="s">
        <v>79</v>
      </c>
      <c r="J85" s="37" t="s">
        <v>575</v>
      </c>
      <c r="K85" s="37">
        <v>11</v>
      </c>
      <c r="L85" s="37" t="s">
        <v>17</v>
      </c>
      <c r="M85" s="37" t="s">
        <v>22</v>
      </c>
      <c r="N85" s="37">
        <v>6</v>
      </c>
      <c r="O85" s="37"/>
      <c r="P85" s="37"/>
      <c r="Q85" s="37"/>
      <c r="R85" s="37" t="s">
        <v>576</v>
      </c>
      <c r="S85" s="37"/>
    </row>
    <row r="86" spans="1:19" ht="15.75">
      <c r="A86" s="37">
        <v>78</v>
      </c>
      <c r="B86" s="38" t="s">
        <v>635</v>
      </c>
      <c r="C86" s="38" t="s">
        <v>636</v>
      </c>
      <c r="D86" s="38" t="s">
        <v>637</v>
      </c>
      <c r="E86" s="37" t="s">
        <v>14</v>
      </c>
      <c r="F86" s="39">
        <v>38168</v>
      </c>
      <c r="G86" s="39" t="s">
        <v>17</v>
      </c>
      <c r="H86" s="47" t="s">
        <v>16</v>
      </c>
      <c r="I86" s="47" t="s">
        <v>79</v>
      </c>
      <c r="J86" s="37" t="s">
        <v>575</v>
      </c>
      <c r="K86" s="37">
        <v>11</v>
      </c>
      <c r="L86" s="37" t="s">
        <v>17</v>
      </c>
      <c r="M86" s="37" t="s">
        <v>22</v>
      </c>
      <c r="N86" s="40">
        <v>5</v>
      </c>
      <c r="O86" s="40"/>
      <c r="P86" s="37"/>
      <c r="Q86" s="37"/>
      <c r="R86" s="38" t="s">
        <v>576</v>
      </c>
      <c r="S86" s="38"/>
    </row>
    <row r="87" spans="1:19" ht="15.75">
      <c r="A87" s="37">
        <v>79</v>
      </c>
      <c r="B87" s="38" t="s">
        <v>638</v>
      </c>
      <c r="C87" s="38" t="s">
        <v>639</v>
      </c>
      <c r="D87" s="38" t="s">
        <v>286</v>
      </c>
      <c r="E87" s="37" t="s">
        <v>15</v>
      </c>
      <c r="F87" s="39">
        <v>38103</v>
      </c>
      <c r="G87" s="39" t="s">
        <v>17</v>
      </c>
      <c r="H87" s="47" t="s">
        <v>16</v>
      </c>
      <c r="I87" s="47" t="s">
        <v>79</v>
      </c>
      <c r="J87" s="37" t="s">
        <v>575</v>
      </c>
      <c r="K87" s="37">
        <v>11</v>
      </c>
      <c r="L87" s="37" t="s">
        <v>17</v>
      </c>
      <c r="M87" s="37" t="s">
        <v>22</v>
      </c>
      <c r="N87" s="40">
        <v>5</v>
      </c>
      <c r="O87" s="40"/>
      <c r="P87" s="37"/>
      <c r="Q87" s="37"/>
      <c r="R87" s="38" t="s">
        <v>576</v>
      </c>
      <c r="S87" s="38"/>
    </row>
    <row r="88" spans="1:19" ht="15.75">
      <c r="A88" s="37">
        <v>80</v>
      </c>
      <c r="B88" s="38" t="s">
        <v>646</v>
      </c>
      <c r="C88" s="38" t="s">
        <v>647</v>
      </c>
      <c r="D88" s="38" t="s">
        <v>648</v>
      </c>
      <c r="E88" s="37" t="s">
        <v>14</v>
      </c>
      <c r="F88" s="39">
        <v>38319</v>
      </c>
      <c r="G88" s="39" t="s">
        <v>17</v>
      </c>
      <c r="H88" s="47" t="s">
        <v>16</v>
      </c>
      <c r="I88" s="47" t="s">
        <v>79</v>
      </c>
      <c r="J88" s="37" t="s">
        <v>575</v>
      </c>
      <c r="K88" s="37">
        <v>11</v>
      </c>
      <c r="L88" s="37" t="s">
        <v>17</v>
      </c>
      <c r="M88" s="37" t="s">
        <v>22</v>
      </c>
      <c r="N88" s="40">
        <v>5</v>
      </c>
      <c r="O88" s="40"/>
      <c r="P88" s="37"/>
      <c r="Q88" s="37"/>
      <c r="R88" s="38" t="s">
        <v>576</v>
      </c>
      <c r="S88" s="38"/>
    </row>
    <row r="89" spans="1:19" ht="15.75">
      <c r="A89" s="37">
        <v>81</v>
      </c>
      <c r="B89" s="38" t="s">
        <v>652</v>
      </c>
      <c r="C89" s="38" t="s">
        <v>653</v>
      </c>
      <c r="D89" s="38" t="s">
        <v>265</v>
      </c>
      <c r="E89" s="37" t="s">
        <v>15</v>
      </c>
      <c r="F89" s="39">
        <v>38214</v>
      </c>
      <c r="G89" s="39" t="s">
        <v>17</v>
      </c>
      <c r="H89" s="47" t="s">
        <v>16</v>
      </c>
      <c r="I89" s="47" t="s">
        <v>79</v>
      </c>
      <c r="J89" s="37" t="s">
        <v>575</v>
      </c>
      <c r="K89" s="37">
        <v>11</v>
      </c>
      <c r="L89" s="37" t="s">
        <v>17</v>
      </c>
      <c r="M89" s="37" t="s">
        <v>22</v>
      </c>
      <c r="N89" s="40">
        <v>5</v>
      </c>
      <c r="O89" s="40"/>
      <c r="P89" s="37"/>
      <c r="Q89" s="37"/>
      <c r="R89" s="38" t="s">
        <v>576</v>
      </c>
      <c r="S89" s="38"/>
    </row>
    <row r="90" spans="1:19" ht="15.75">
      <c r="A90" s="37">
        <v>82</v>
      </c>
      <c r="B90" s="37" t="s">
        <v>660</v>
      </c>
      <c r="C90" s="37" t="s">
        <v>661</v>
      </c>
      <c r="D90" s="37" t="s">
        <v>250</v>
      </c>
      <c r="E90" s="37" t="s">
        <v>14</v>
      </c>
      <c r="F90" s="39">
        <v>38161</v>
      </c>
      <c r="G90" s="37" t="s">
        <v>17</v>
      </c>
      <c r="H90" s="37" t="s">
        <v>16</v>
      </c>
      <c r="I90" s="37" t="s">
        <v>79</v>
      </c>
      <c r="J90" s="37" t="s">
        <v>575</v>
      </c>
      <c r="K90" s="37">
        <v>11</v>
      </c>
      <c r="L90" s="37" t="s">
        <v>17</v>
      </c>
      <c r="M90" s="37" t="s">
        <v>22</v>
      </c>
      <c r="N90" s="37">
        <v>5</v>
      </c>
      <c r="O90" s="37"/>
      <c r="P90" s="37"/>
      <c r="Q90" s="37"/>
      <c r="R90" s="37" t="s">
        <v>576</v>
      </c>
      <c r="S90" s="37"/>
    </row>
    <row r="91" spans="1:19" ht="15.75">
      <c r="A91" s="37">
        <v>83</v>
      </c>
      <c r="B91" s="37" t="s">
        <v>665</v>
      </c>
      <c r="C91" s="37" t="s">
        <v>348</v>
      </c>
      <c r="D91" s="37" t="s">
        <v>471</v>
      </c>
      <c r="E91" s="37" t="s">
        <v>14</v>
      </c>
      <c r="F91" s="39">
        <v>38008</v>
      </c>
      <c r="G91" s="37" t="s">
        <v>17</v>
      </c>
      <c r="H91" s="37" t="s">
        <v>16</v>
      </c>
      <c r="I91" s="37" t="s">
        <v>79</v>
      </c>
      <c r="J91" s="37" t="s">
        <v>575</v>
      </c>
      <c r="K91" s="37">
        <v>11</v>
      </c>
      <c r="L91" s="37" t="s">
        <v>17</v>
      </c>
      <c r="M91" s="37" t="s">
        <v>22</v>
      </c>
      <c r="N91" s="37">
        <v>2</v>
      </c>
      <c r="O91" s="37"/>
      <c r="P91" s="37"/>
      <c r="Q91" s="37"/>
      <c r="R91" s="37" t="s">
        <v>576</v>
      </c>
      <c r="S91" s="37"/>
    </row>
    <row r="92" spans="1:19" ht="15.75">
      <c r="A92" s="37">
        <v>84</v>
      </c>
      <c r="B92" s="37" t="s">
        <v>657</v>
      </c>
      <c r="C92" s="37" t="s">
        <v>334</v>
      </c>
      <c r="D92" s="37" t="s">
        <v>485</v>
      </c>
      <c r="E92" s="37" t="s">
        <v>15</v>
      </c>
      <c r="F92" s="39">
        <v>38024</v>
      </c>
      <c r="G92" s="37" t="s">
        <v>17</v>
      </c>
      <c r="H92" s="37" t="s">
        <v>16</v>
      </c>
      <c r="I92" s="37" t="s">
        <v>79</v>
      </c>
      <c r="J92" s="37" t="s">
        <v>575</v>
      </c>
      <c r="K92" s="37">
        <v>11</v>
      </c>
      <c r="L92" s="37" t="s">
        <v>17</v>
      </c>
      <c r="M92" s="37" t="s">
        <v>22</v>
      </c>
      <c r="N92" s="37">
        <v>0</v>
      </c>
      <c r="O92" s="37"/>
      <c r="P92" s="37"/>
      <c r="Q92" s="37"/>
      <c r="R92" s="37" t="s">
        <v>576</v>
      </c>
      <c r="S92" s="37"/>
    </row>
    <row r="93" spans="1:19" ht="15.75">
      <c r="A93" s="37">
        <v>85</v>
      </c>
      <c r="B93" s="37" t="s">
        <v>664</v>
      </c>
      <c r="C93" s="37" t="s">
        <v>330</v>
      </c>
      <c r="D93" s="37" t="s">
        <v>195</v>
      </c>
      <c r="E93" s="37" t="s">
        <v>15</v>
      </c>
      <c r="F93" s="39">
        <v>38146</v>
      </c>
      <c r="G93" s="37" t="s">
        <v>17</v>
      </c>
      <c r="H93" s="37" t="s">
        <v>16</v>
      </c>
      <c r="I93" s="37" t="s">
        <v>79</v>
      </c>
      <c r="J93" s="37" t="s">
        <v>575</v>
      </c>
      <c r="K93" s="37">
        <v>11</v>
      </c>
      <c r="L93" s="37" t="s">
        <v>17</v>
      </c>
      <c r="M93" s="37" t="s">
        <v>22</v>
      </c>
      <c r="N93" s="37">
        <v>0</v>
      </c>
      <c r="O93" s="37"/>
      <c r="P93" s="37"/>
      <c r="Q93" s="37"/>
      <c r="R93" s="37" t="s">
        <v>576</v>
      </c>
      <c r="S93" s="37"/>
    </row>
    <row r="94" spans="1:19" ht="15.75">
      <c r="A94" s="37">
        <v>86</v>
      </c>
      <c r="B94" s="37" t="s">
        <v>667</v>
      </c>
      <c r="C94" s="37" t="s">
        <v>274</v>
      </c>
      <c r="D94" s="37" t="s">
        <v>148</v>
      </c>
      <c r="E94" s="37" t="s">
        <v>14</v>
      </c>
      <c r="F94" s="39">
        <v>37989</v>
      </c>
      <c r="G94" s="37" t="s">
        <v>17</v>
      </c>
      <c r="H94" s="37" t="s">
        <v>16</v>
      </c>
      <c r="I94" s="37" t="s">
        <v>79</v>
      </c>
      <c r="J94" s="37" t="s">
        <v>575</v>
      </c>
      <c r="K94" s="37">
        <v>11</v>
      </c>
      <c r="L94" s="37" t="s">
        <v>17</v>
      </c>
      <c r="M94" s="37" t="s">
        <v>22</v>
      </c>
      <c r="N94" s="37">
        <v>0</v>
      </c>
      <c r="O94" s="37"/>
      <c r="P94" s="37"/>
      <c r="Q94" s="37"/>
      <c r="R94" s="37" t="s">
        <v>576</v>
      </c>
      <c r="S94" s="37"/>
    </row>
    <row r="95" spans="1:19" ht="15.75">
      <c r="A95" s="37">
        <v>87</v>
      </c>
      <c r="B95" s="37" t="s">
        <v>668</v>
      </c>
      <c r="C95" s="37" t="s">
        <v>669</v>
      </c>
      <c r="D95" s="37" t="s">
        <v>265</v>
      </c>
      <c r="E95" s="37" t="s">
        <v>15</v>
      </c>
      <c r="F95" s="39">
        <v>38010</v>
      </c>
      <c r="G95" s="37" t="s">
        <v>17</v>
      </c>
      <c r="H95" s="37" t="s">
        <v>16</v>
      </c>
      <c r="I95" s="37" t="s">
        <v>79</v>
      </c>
      <c r="J95" s="37" t="s">
        <v>575</v>
      </c>
      <c r="K95" s="37">
        <v>11</v>
      </c>
      <c r="L95" s="37" t="s">
        <v>17</v>
      </c>
      <c r="M95" s="37" t="s">
        <v>22</v>
      </c>
      <c r="N95" s="37">
        <v>0</v>
      </c>
      <c r="O95" s="37"/>
      <c r="P95" s="37"/>
      <c r="Q95" s="37"/>
      <c r="R95" s="37" t="s">
        <v>576</v>
      </c>
      <c r="S95" s="37"/>
    </row>
    <row r="96" spans="1:19" ht="15.75">
      <c r="A96" s="37"/>
      <c r="B96" s="38"/>
      <c r="C96" s="38"/>
      <c r="D96" s="38"/>
      <c r="E96" s="37"/>
      <c r="F96" s="39"/>
      <c r="G96" s="39"/>
      <c r="H96" s="37"/>
      <c r="I96" s="37"/>
      <c r="J96" s="37"/>
      <c r="K96" s="37"/>
      <c r="L96" s="37"/>
      <c r="M96" s="37"/>
      <c r="N96" s="40"/>
      <c r="O96" s="40"/>
      <c r="P96" s="37"/>
      <c r="Q96" s="37"/>
      <c r="R96" s="38" t="s">
        <v>793</v>
      </c>
      <c r="S96" s="38"/>
    </row>
  </sheetData>
  <sheetProtection/>
  <mergeCells count="1">
    <mergeCell ref="C6:J6"/>
  </mergeCells>
  <dataValidations count="10">
    <dataValidation type="list" allowBlank="1" showInputMessage="1" showErrorMessage="1" sqref="L9:L50 L89:L96">
      <formula1>specklass</formula1>
    </dataValidation>
    <dataValidation type="list" allowBlank="1" showInputMessage="1" showErrorMessage="1" sqref="G9:G50 G89:G9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 P89:Q96">
      <formula1>work</formula1>
    </dataValidation>
    <dataValidation type="list" allowBlank="1" showInputMessage="1" showErrorMessage="1" sqref="M9:M50 M89:M96">
      <formula1>type</formula1>
    </dataValidation>
    <dataValidation type="list" allowBlank="1" showInputMessage="1" showErrorMessage="1" sqref="I9:I50 I89:I96">
      <formula1>municipal</formula1>
    </dataValidation>
    <dataValidation type="list" allowBlank="1" showInputMessage="1" showErrorMessage="1" sqref="K9:K50 K89:K96">
      <formula1>t_class</formula1>
    </dataValidation>
    <dataValidation type="list" allowBlank="1" showInputMessage="1" showErrorMessage="1" sqref="H9:H50 H89:H96">
      <formula1>rf</formula1>
    </dataValidation>
    <dataValidation type="list" allowBlank="1" showInputMessage="1" showErrorMessage="1" sqref="E9:E19 E34:E50 E89:E96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2021-11-01T03:36:47Z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