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7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<sst xmlns="http://schemas.openxmlformats.org/spreadsheetml/2006/main" count="8334" uniqueCount="1408">
  <si>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</si>
  <si>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</si>
  <si>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</si>
  <si>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</si>
  <si>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</si>
  <si>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</si>
  <si>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</si>
  <si>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</si>
  <si>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</si>
  <si>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</si>
  <si>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</si>
  <si>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</si>
  <si>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</si>
  <si>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</si>
  <si>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</si>
  <si>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</si>
  <si>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</si>
  <si>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</si>
  <si>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</si>
  <si>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</si>
  <si>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</si>
  <si>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</si>
  <si>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</si>
  <si>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</si>
  <si>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</si>
  <si>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</si>
  <si>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</si>
  <si>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</si>
  <si>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</si>
  <si>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</si>
  <si>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</si>
  <si>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</si>
  <si>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</si>
  <si>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</si>
  <si>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</si>
  <si>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</si>
  <si>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</si>
  <si>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</si>
  <si>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</si>
  <si>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</si>
  <si>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</si>
  <si>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</si>
  <si>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</si>
  <si>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</si>
  <si>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</si>
  <si>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</si>
  <si>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</si>
  <si>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</si>
  <si>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</si>
  <si>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</si>
  <si>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</si>
  <si>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</si>
  <si>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</si>
  <si>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</si>
  <si>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</si>
  <si>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</si>
  <si>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</si>
  <si>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</si>
  <si>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</si>
  <si>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</si>
  <si>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</si>
  <si>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</si>
  <si>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</si>
  <si>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</si>
  <si>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</si>
  <si>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</si>
  <si>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</si>
  <si>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</si>
  <si>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</si>
  <si>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</si>
  <si>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</si>
  <si>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</si>
  <si>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</si>
  <si>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</si>
  <si>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</si>
  <si>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</si>
  <si>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</si>
  <si>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</si>
  <si>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</si>
  <si>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</si>
  <si>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</si>
  <si>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</si>
  <si>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</si>
  <si>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</si>
  <si>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</si>
  <si>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</si>
  <si>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</si>
  <si>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</si>
  <si>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</si>
  <si>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</si>
  <si>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</si>
  <si>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</si>
  <si>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</si>
  <si>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</si>
  <si>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</si>
  <si>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</si>
  <si>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</si>
  <si>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</si>
  <si>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</si>
  <si>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</si>
  <si>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</si>
  <si>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</si>
  <si>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</si>
  <si>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</si>
  <si>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</si>
  <si>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</si>
  <si>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</si>
  <si>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</si>
  <si>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</si>
  <si>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</si>
  <si>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</si>
  <si>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</si>
  <si>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</si>
  <si>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</si>
  <si>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</si>
  <si>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</si>
  <si>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</si>
  <si>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</si>
  <si>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</si>
  <si>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</si>
  <si>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</si>
  <si>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</si>
  <si>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</si>
  <si>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</si>
  <si>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</si>
  <si>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</si>
  <si>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</si>
  <si>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</si>
  <si>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</si>
  <si>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Фёдоров</t>
  </si>
  <si>
    <t>Илья</t>
  </si>
  <si>
    <t>Витальевич</t>
  </si>
  <si>
    <t>м</t>
  </si>
  <si>
    <t>нет</t>
  </si>
  <si>
    <t>да</t>
  </si>
  <si>
    <t xml:space="preserve">г Канск </t>
  </si>
  <si>
    <t>МАОУ "Гимназия №1</t>
  </si>
  <si>
    <t>призер</t>
  </si>
  <si>
    <t>15.00</t>
  </si>
  <si>
    <t>Полякова</t>
  </si>
  <si>
    <t>Алина</t>
  </si>
  <si>
    <t>Сергеевна</t>
  </si>
  <si>
    <t>ж</t>
  </si>
  <si>
    <t>участник</t>
  </si>
  <si>
    <t>14.00</t>
  </si>
  <si>
    <t>Петрова</t>
  </si>
  <si>
    <t>Анна</t>
  </si>
  <si>
    <t>Мельник</t>
  </si>
  <si>
    <t>Ярослав</t>
  </si>
  <si>
    <t>Владимирович</t>
  </si>
  <si>
    <t>Мацюк</t>
  </si>
  <si>
    <t>Виктория</t>
  </si>
  <si>
    <t>13.00</t>
  </si>
  <si>
    <t>Лифанский</t>
  </si>
  <si>
    <t>Потап</t>
  </si>
  <si>
    <t>Михайлович</t>
  </si>
  <si>
    <t>Канавцева</t>
  </si>
  <si>
    <t>Мария</t>
  </si>
  <si>
    <t>Александровна</t>
  </si>
  <si>
    <t>11.00</t>
  </si>
  <si>
    <t>Елохов</t>
  </si>
  <si>
    <t>Лев</t>
  </si>
  <si>
    <t>Александрович</t>
  </si>
  <si>
    <t>10.00</t>
  </si>
  <si>
    <t>Гультяева</t>
  </si>
  <si>
    <t>Юлия</t>
  </si>
  <si>
    <t>Евгеньевна</t>
  </si>
  <si>
    <t>Вологдина</t>
  </si>
  <si>
    <t>Полина</t>
  </si>
  <si>
    <t>Бондарь</t>
  </si>
  <si>
    <t>Арина</t>
  </si>
  <si>
    <t>Николаевна</t>
  </si>
  <si>
    <t>28.012011</t>
  </si>
  <si>
    <t>Беликова</t>
  </si>
  <si>
    <t>Денисовна</t>
  </si>
  <si>
    <t>Андреев</t>
  </si>
  <si>
    <t>Никита</t>
  </si>
  <si>
    <t>Сергеевич</t>
  </si>
  <si>
    <t>Романова</t>
  </si>
  <si>
    <t>Лариса</t>
  </si>
  <si>
    <t>Витальевна</t>
  </si>
  <si>
    <t>г Канск</t>
  </si>
  <si>
    <t>Бевз</t>
  </si>
  <si>
    <t>Анастасия</t>
  </si>
  <si>
    <t>Максимовна</t>
  </si>
  <si>
    <t>Сипкина</t>
  </si>
  <si>
    <t>Дарья</t>
  </si>
  <si>
    <t>Дедух</t>
  </si>
  <si>
    <t>12.00</t>
  </si>
  <si>
    <t>Кривовяз</t>
  </si>
  <si>
    <t>Дарина</t>
  </si>
  <si>
    <t>Андреевна</t>
  </si>
  <si>
    <t>Тонкий</t>
  </si>
  <si>
    <t>Анзар</t>
  </si>
  <si>
    <t>Шерханович</t>
  </si>
  <si>
    <t>Телешун</t>
  </si>
  <si>
    <t>Данила</t>
  </si>
  <si>
    <t>Романович</t>
  </si>
  <si>
    <t>Шерер</t>
  </si>
  <si>
    <t>Кирилл</t>
  </si>
  <si>
    <t>Евгеньевич</t>
  </si>
  <si>
    <t>Кашин</t>
  </si>
  <si>
    <t>Арсений</t>
  </si>
  <si>
    <t>Викторович</t>
  </si>
  <si>
    <t>Шабалин</t>
  </si>
  <si>
    <t>Глеб</t>
  </si>
  <si>
    <t>Вадимович</t>
  </si>
  <si>
    <t>Казак</t>
  </si>
  <si>
    <t>Елизар</t>
  </si>
  <si>
    <t>Баранов</t>
  </si>
  <si>
    <t>Владимир</t>
  </si>
  <si>
    <t>Шульга</t>
  </si>
  <si>
    <t>Пресняк</t>
  </si>
  <si>
    <t>Егор</t>
  </si>
  <si>
    <t>Кулиненко</t>
  </si>
  <si>
    <t>Ткачёва</t>
  </si>
  <si>
    <t>Екатерина</t>
  </si>
  <si>
    <t>Игоревна</t>
  </si>
  <si>
    <t>победитель</t>
  </si>
  <si>
    <t>Краева Алла Евгеньевна</t>
  </si>
  <si>
    <t>Пшенников</t>
  </si>
  <si>
    <t>Богдан</t>
  </si>
  <si>
    <t>Юрьевич</t>
  </si>
  <si>
    <t>Мартынова</t>
  </si>
  <si>
    <t>Маргарита</t>
  </si>
  <si>
    <t>Владимировна</t>
  </si>
  <si>
    <t>Дмитриев</t>
  </si>
  <si>
    <t>Матвей</t>
  </si>
  <si>
    <t>Левочко</t>
  </si>
  <si>
    <t>Максимович</t>
  </si>
  <si>
    <t>Бака</t>
  </si>
  <si>
    <t>Прохор</t>
  </si>
  <si>
    <t>Артёмович</t>
  </si>
  <si>
    <t>гКанск</t>
  </si>
  <si>
    <t>Новопашин</t>
  </si>
  <si>
    <t>Олег</t>
  </si>
  <si>
    <t>Симакина</t>
  </si>
  <si>
    <t>Надежда</t>
  </si>
  <si>
    <t>МАОУ Гимназия №1</t>
  </si>
  <si>
    <t>Никитин</t>
  </si>
  <si>
    <t>Дмитрий</t>
  </si>
  <si>
    <t>МАОУ лицей №1</t>
  </si>
  <si>
    <t>Пажинский Александр Александрович</t>
  </si>
  <si>
    <t xml:space="preserve">Малышев </t>
  </si>
  <si>
    <t>Денис</t>
  </si>
  <si>
    <t>Кухтина</t>
  </si>
  <si>
    <t>Олеся</t>
  </si>
  <si>
    <t>Дмитриевна</t>
  </si>
  <si>
    <t>Максимов</t>
  </si>
  <si>
    <t>Яков</t>
  </si>
  <si>
    <t>Чижов</t>
  </si>
  <si>
    <t>Давид</t>
  </si>
  <si>
    <t>Денисович</t>
  </si>
  <si>
    <t>Кудрявцева</t>
  </si>
  <si>
    <t>Алёна</t>
  </si>
  <si>
    <t>Алексеевна</t>
  </si>
  <si>
    <t>Макарова</t>
  </si>
  <si>
    <t>Софья</t>
  </si>
  <si>
    <t xml:space="preserve">Алина </t>
  </si>
  <si>
    <t>МБОУ СОШ №2 г. Канска</t>
  </si>
  <si>
    <t xml:space="preserve">Полина </t>
  </si>
  <si>
    <t>Татьяна</t>
  </si>
  <si>
    <t xml:space="preserve">Кулаченко </t>
  </si>
  <si>
    <t xml:space="preserve">Владислав </t>
  </si>
  <si>
    <t>Николаевич</t>
  </si>
  <si>
    <t>Ирина</t>
  </si>
  <si>
    <t>Юрьевна</t>
  </si>
  <si>
    <t>Олегович</t>
  </si>
  <si>
    <t xml:space="preserve">Мурзакулова </t>
  </si>
  <si>
    <t>Мирбековна</t>
  </si>
  <si>
    <t xml:space="preserve">Артём </t>
  </si>
  <si>
    <t>Дмитриевич</t>
  </si>
  <si>
    <t>Олеговна</t>
  </si>
  <si>
    <t>Алиса</t>
  </si>
  <si>
    <t xml:space="preserve">Владимир </t>
  </si>
  <si>
    <t xml:space="preserve">Виктория </t>
  </si>
  <si>
    <t>Антон</t>
  </si>
  <si>
    <t>Алексеевич</t>
  </si>
  <si>
    <t>Данил</t>
  </si>
  <si>
    <t xml:space="preserve">Энгель  </t>
  </si>
  <si>
    <t>Андреевич</t>
  </si>
  <si>
    <t xml:space="preserve">Дмитрий </t>
  </si>
  <si>
    <t xml:space="preserve">Валерия </t>
  </si>
  <si>
    <t xml:space="preserve">Арина </t>
  </si>
  <si>
    <t>Александра</t>
  </si>
  <si>
    <t xml:space="preserve">Ксения </t>
  </si>
  <si>
    <t xml:space="preserve">Нурмаматова </t>
  </si>
  <si>
    <t>Базарбаевна</t>
  </si>
  <si>
    <t>Даниил</t>
  </si>
  <si>
    <t>Степанович</t>
  </si>
  <si>
    <t>Русланович</t>
  </si>
  <si>
    <t>Артём</t>
  </si>
  <si>
    <t>Игоревич</t>
  </si>
  <si>
    <t xml:space="preserve">Егор </t>
  </si>
  <si>
    <t xml:space="preserve">Чекеев </t>
  </si>
  <si>
    <t>Темирболотович</t>
  </si>
  <si>
    <t>Диана</t>
  </si>
  <si>
    <t xml:space="preserve">Иван </t>
  </si>
  <si>
    <t xml:space="preserve">Анна </t>
  </si>
  <si>
    <t>Ильич</t>
  </si>
  <si>
    <t>Сергей</t>
  </si>
  <si>
    <t xml:space="preserve">Максим </t>
  </si>
  <si>
    <t>Павлович</t>
  </si>
  <si>
    <t>Валерьевич</t>
  </si>
  <si>
    <t>Алексей</t>
  </si>
  <si>
    <t>Максим</t>
  </si>
  <si>
    <t xml:space="preserve">Даниил </t>
  </si>
  <si>
    <t xml:space="preserve">Екатерина </t>
  </si>
  <si>
    <t>Романовна</t>
  </si>
  <si>
    <t xml:space="preserve">Дарья </t>
  </si>
  <si>
    <t xml:space="preserve">Константин </t>
  </si>
  <si>
    <t xml:space="preserve">Кристина </t>
  </si>
  <si>
    <t>Ивановна</t>
  </si>
  <si>
    <t xml:space="preserve">Елизавета </t>
  </si>
  <si>
    <t>Валентиновна</t>
  </si>
  <si>
    <t>Ксения</t>
  </si>
  <si>
    <t>Васильевич</t>
  </si>
  <si>
    <t xml:space="preserve">Ангелина </t>
  </si>
  <si>
    <t>Андрей</t>
  </si>
  <si>
    <t xml:space="preserve">Андреев </t>
  </si>
  <si>
    <t xml:space="preserve">Кирилл </t>
  </si>
  <si>
    <t>Вячеславовна</t>
  </si>
  <si>
    <t xml:space="preserve">Роман </t>
  </si>
  <si>
    <t xml:space="preserve">Вячеслав </t>
  </si>
  <si>
    <t xml:space="preserve">Войтова </t>
  </si>
  <si>
    <t xml:space="preserve">Воронов  </t>
  </si>
  <si>
    <t xml:space="preserve">Матвей </t>
  </si>
  <si>
    <t>Леонидовна</t>
  </si>
  <si>
    <t>Ульяна</t>
  </si>
  <si>
    <t>Павловна</t>
  </si>
  <si>
    <t>Степан</t>
  </si>
  <si>
    <t>Константинович</t>
  </si>
  <si>
    <t>Михаил</t>
  </si>
  <si>
    <t xml:space="preserve">Соловьева </t>
  </si>
  <si>
    <t>Евгений</t>
  </si>
  <si>
    <t xml:space="preserve">Ольга </t>
  </si>
  <si>
    <t xml:space="preserve">Наталья </t>
  </si>
  <si>
    <t>Роман</t>
  </si>
  <si>
    <t>Михайловна</t>
  </si>
  <si>
    <t xml:space="preserve">Светлана </t>
  </si>
  <si>
    <t>Анатольевна</t>
  </si>
  <si>
    <t>Данияровна</t>
  </si>
  <si>
    <t>Тимур</t>
  </si>
  <si>
    <t>Геннадьевна</t>
  </si>
  <si>
    <t>Карина</t>
  </si>
  <si>
    <t>Никитич</t>
  </si>
  <si>
    <t>Константиновна</t>
  </si>
  <si>
    <t>Игорь</t>
  </si>
  <si>
    <t>Данилович</t>
  </si>
  <si>
    <t>Вячеславович</t>
  </si>
  <si>
    <t>Петровна</t>
  </si>
  <si>
    <t xml:space="preserve">Никита </t>
  </si>
  <si>
    <t xml:space="preserve">Олег </t>
  </si>
  <si>
    <t>Антоновна</t>
  </si>
  <si>
    <t xml:space="preserve">Шереметова </t>
  </si>
  <si>
    <t xml:space="preserve">Мария </t>
  </si>
  <si>
    <t>12.06.2008</t>
  </si>
  <si>
    <t xml:space="preserve">Попова </t>
  </si>
  <si>
    <t xml:space="preserve">Софья </t>
  </si>
  <si>
    <t>16.09.2008</t>
  </si>
  <si>
    <t xml:space="preserve">Сотникова </t>
  </si>
  <si>
    <t xml:space="preserve">Яна </t>
  </si>
  <si>
    <t>25.01.2008</t>
  </si>
  <si>
    <t xml:space="preserve">Харитон </t>
  </si>
  <si>
    <t>29.07.2008</t>
  </si>
  <si>
    <t xml:space="preserve">Апуник  </t>
  </si>
  <si>
    <t>21.01.2008</t>
  </si>
  <si>
    <t>Захаров</t>
  </si>
  <si>
    <t xml:space="preserve"> Павел </t>
  </si>
  <si>
    <t>08.01.2008</t>
  </si>
  <si>
    <t xml:space="preserve">Пойлова  </t>
  </si>
  <si>
    <t>18.01.2008</t>
  </si>
  <si>
    <t xml:space="preserve">Рыбакова </t>
  </si>
  <si>
    <t>14.08.2008</t>
  </si>
  <si>
    <t xml:space="preserve">Маклакова  </t>
  </si>
  <si>
    <t>Сабина</t>
  </si>
  <si>
    <t>03.05.2008</t>
  </si>
  <si>
    <t xml:space="preserve">Кругликов  </t>
  </si>
  <si>
    <t>31.07.2008</t>
  </si>
  <si>
    <t xml:space="preserve">Вахитов </t>
  </si>
  <si>
    <t xml:space="preserve">Сергей </t>
  </si>
  <si>
    <t>03.04.2008</t>
  </si>
  <si>
    <t xml:space="preserve">Овсянникова  </t>
  </si>
  <si>
    <t>20.03.2008</t>
  </si>
  <si>
    <t xml:space="preserve">Костылев </t>
  </si>
  <si>
    <t>01.05.2008</t>
  </si>
  <si>
    <t xml:space="preserve">Кофтурова </t>
  </si>
  <si>
    <t>13.07.2008</t>
  </si>
  <si>
    <t xml:space="preserve">Асранов  </t>
  </si>
  <si>
    <t>Руслан</t>
  </si>
  <si>
    <t>Акрамович</t>
  </si>
  <si>
    <t>08.08.2007</t>
  </si>
  <si>
    <t xml:space="preserve">Дерлам </t>
  </si>
  <si>
    <t xml:space="preserve">Анастасия </t>
  </si>
  <si>
    <t>15.08.2008</t>
  </si>
  <si>
    <t xml:space="preserve">Худышкин </t>
  </si>
  <si>
    <t>27.07.2008</t>
  </si>
  <si>
    <t xml:space="preserve">Васькин </t>
  </si>
  <si>
    <t>26.01.2008</t>
  </si>
  <si>
    <t xml:space="preserve">Шепелев  </t>
  </si>
  <si>
    <t>25.11.2007</t>
  </si>
  <si>
    <t xml:space="preserve">Семен             </t>
  </si>
  <si>
    <t xml:space="preserve">   Андреевич                     </t>
  </si>
  <si>
    <t xml:space="preserve"> 03.12.2007    </t>
  </si>
  <si>
    <t>МАОУ "Гимназия №1"</t>
  </si>
  <si>
    <t xml:space="preserve">Бобков  </t>
  </si>
  <si>
    <t>17.05.2007</t>
  </si>
  <si>
    <t>Кострова Ольга Тимофеевна</t>
  </si>
  <si>
    <t>Кропачев</t>
  </si>
  <si>
    <t xml:space="preserve"> Никита </t>
  </si>
  <si>
    <t>21.11.2007</t>
  </si>
  <si>
    <t xml:space="preserve">Минченко  </t>
  </si>
  <si>
    <t>04.04.2007</t>
  </si>
  <si>
    <t xml:space="preserve">Варанчихина </t>
  </si>
  <si>
    <t xml:space="preserve">Ульяна </t>
  </si>
  <si>
    <t>14.04.2007</t>
  </si>
  <si>
    <t>Котов</t>
  </si>
  <si>
    <t>07.11.2007</t>
  </si>
  <si>
    <t xml:space="preserve">Ряшенцева  </t>
  </si>
  <si>
    <t>25.09.2007</t>
  </si>
  <si>
    <t xml:space="preserve">Васильева </t>
  </si>
  <si>
    <t>01.02.2007</t>
  </si>
  <si>
    <t xml:space="preserve">Грак </t>
  </si>
  <si>
    <t xml:space="preserve">Алексей </t>
  </si>
  <si>
    <t>23.05.2007</t>
  </si>
  <si>
    <t xml:space="preserve">Жуматаев </t>
  </si>
  <si>
    <t xml:space="preserve">Темирлан </t>
  </si>
  <si>
    <t>Нурбекович</t>
  </si>
  <si>
    <t xml:space="preserve">Шахова </t>
  </si>
  <si>
    <t xml:space="preserve">Болотова </t>
  </si>
  <si>
    <t>20.02.2008</t>
  </si>
  <si>
    <t xml:space="preserve">Ефимов  </t>
  </si>
  <si>
    <t>02.09.2007</t>
  </si>
  <si>
    <t xml:space="preserve">Кряжева </t>
  </si>
  <si>
    <t>27.04.2007</t>
  </si>
  <si>
    <t xml:space="preserve">Попов </t>
  </si>
  <si>
    <t>27.09.2007</t>
  </si>
  <si>
    <t>Анатолий</t>
  </si>
  <si>
    <t>08.05.2007</t>
  </si>
  <si>
    <t xml:space="preserve">Картинов </t>
  </si>
  <si>
    <t>Владиславович</t>
  </si>
  <si>
    <t>19.06.2007</t>
  </si>
  <si>
    <t xml:space="preserve">Гулиза </t>
  </si>
  <si>
    <t>Чепикова</t>
  </si>
  <si>
    <t xml:space="preserve"> Карина </t>
  </si>
  <si>
    <t>Станиславовна</t>
  </si>
  <si>
    <t>24.09.2007</t>
  </si>
  <si>
    <t xml:space="preserve">Цимбалюк </t>
  </si>
  <si>
    <t>23.06.2007</t>
  </si>
  <si>
    <t>Кислощей</t>
  </si>
  <si>
    <t xml:space="preserve"> Ирина </t>
  </si>
  <si>
    <t>08.07.2007</t>
  </si>
  <si>
    <t xml:space="preserve">Потапова </t>
  </si>
  <si>
    <t>30.04.2007</t>
  </si>
  <si>
    <t xml:space="preserve">Мустафаева </t>
  </si>
  <si>
    <t>14.12.2006</t>
  </si>
  <si>
    <t xml:space="preserve">Эминова  </t>
  </si>
  <si>
    <t>Милена</t>
  </si>
  <si>
    <t>Суюнбековна</t>
  </si>
  <si>
    <t>10.11.2006</t>
  </si>
  <si>
    <t xml:space="preserve">Дмитриев </t>
  </si>
  <si>
    <t>06.12.2006</t>
  </si>
  <si>
    <t xml:space="preserve">Кошкарев  </t>
  </si>
  <si>
    <t>Вадим</t>
  </si>
  <si>
    <t>07.09.2006</t>
  </si>
  <si>
    <t xml:space="preserve">Ваганова </t>
  </si>
  <si>
    <t xml:space="preserve">Юлия </t>
  </si>
  <si>
    <t>25.07.2006</t>
  </si>
  <si>
    <t>27.12.2005</t>
  </si>
  <si>
    <t xml:space="preserve">Ташбаева </t>
  </si>
  <si>
    <t xml:space="preserve"> Айдана</t>
  </si>
  <si>
    <t>Жанболотовна</t>
  </si>
  <si>
    <t>27.06.2006</t>
  </si>
  <si>
    <t xml:space="preserve">Барышева </t>
  </si>
  <si>
    <t xml:space="preserve">Вероника </t>
  </si>
  <si>
    <t>Викторовна</t>
  </si>
  <si>
    <t>24.05.2006</t>
  </si>
  <si>
    <t xml:space="preserve">Калошина </t>
  </si>
  <si>
    <t>25.05.2006</t>
  </si>
  <si>
    <t xml:space="preserve">Криворотов  </t>
  </si>
  <si>
    <t>06.09.2006</t>
  </si>
  <si>
    <t xml:space="preserve">Мисайлова  </t>
  </si>
  <si>
    <t>20.11.2005</t>
  </si>
  <si>
    <t xml:space="preserve">Науменко </t>
  </si>
  <si>
    <t>11.05.2006</t>
  </si>
  <si>
    <t xml:space="preserve">Новикова </t>
  </si>
  <si>
    <t xml:space="preserve">Лика </t>
  </si>
  <si>
    <t>25.08.2006</t>
  </si>
  <si>
    <t xml:space="preserve">Петров  </t>
  </si>
  <si>
    <t>Тимофей</t>
  </si>
  <si>
    <t>01.03.2006</t>
  </si>
  <si>
    <t xml:space="preserve">Спиридонов </t>
  </si>
  <si>
    <t xml:space="preserve">Александр </t>
  </si>
  <si>
    <t>09.01.2007</t>
  </si>
  <si>
    <t xml:space="preserve">Томило </t>
  </si>
  <si>
    <t>01.06.2006</t>
  </si>
  <si>
    <t xml:space="preserve">Харламов </t>
  </si>
  <si>
    <t>14.01.2006</t>
  </si>
  <si>
    <t xml:space="preserve">Болюх </t>
  </si>
  <si>
    <t xml:space="preserve">Илья </t>
  </si>
  <si>
    <t>16.08.2006</t>
  </si>
  <si>
    <t xml:space="preserve">Васильев </t>
  </si>
  <si>
    <t>20.01.2006</t>
  </si>
  <si>
    <t xml:space="preserve">Зикир </t>
  </si>
  <si>
    <t>уулу Санжарбек</t>
  </si>
  <si>
    <t>03.04.2006</t>
  </si>
  <si>
    <t xml:space="preserve">Толстова </t>
  </si>
  <si>
    <t>07.02.2006</t>
  </si>
  <si>
    <t xml:space="preserve">Шалыгина </t>
  </si>
  <si>
    <t>Валерьевна</t>
  </si>
  <si>
    <t>23.10.2006</t>
  </si>
  <si>
    <t xml:space="preserve">Ананьев  </t>
  </si>
  <si>
    <t>05.06.2006</t>
  </si>
  <si>
    <t xml:space="preserve">Копылов  </t>
  </si>
  <si>
    <t>Виталий</t>
  </si>
  <si>
    <t>18.07.2006</t>
  </si>
  <si>
    <t xml:space="preserve">Лебедев  </t>
  </si>
  <si>
    <t>Германович</t>
  </si>
  <si>
    <t>31.07.2006</t>
  </si>
  <si>
    <t xml:space="preserve">Матвеев </t>
  </si>
  <si>
    <t xml:space="preserve"> Матвей</t>
  </si>
  <si>
    <t>04.12.2005</t>
  </si>
  <si>
    <t xml:space="preserve">Трафимович </t>
  </si>
  <si>
    <t xml:space="preserve">Евгений </t>
  </si>
  <si>
    <t>15.03.2006</t>
  </si>
  <si>
    <t xml:space="preserve">Шамалова </t>
  </si>
  <si>
    <t>04.02.2006</t>
  </si>
  <si>
    <t>Шаповал</t>
  </si>
  <si>
    <t xml:space="preserve"> Кирилл </t>
  </si>
  <si>
    <t>06.03.2006</t>
  </si>
  <si>
    <t xml:space="preserve">Андрюхин  </t>
  </si>
  <si>
    <t>Владислав</t>
  </si>
  <si>
    <t>29.11.2006</t>
  </si>
  <si>
    <t xml:space="preserve">Анисимова </t>
  </si>
  <si>
    <t>21.08.2006</t>
  </si>
  <si>
    <t xml:space="preserve">Гизатулин </t>
  </si>
  <si>
    <t>12.06.2006</t>
  </si>
  <si>
    <t xml:space="preserve">Горохов  </t>
  </si>
  <si>
    <t>24.07.2006</t>
  </si>
  <si>
    <t xml:space="preserve">Джураев </t>
  </si>
  <si>
    <t xml:space="preserve">Парвиз </t>
  </si>
  <si>
    <t>Аловидинович</t>
  </si>
  <si>
    <t>21.12.2005</t>
  </si>
  <si>
    <t xml:space="preserve">Жебелев  </t>
  </si>
  <si>
    <t>05.07.2006</t>
  </si>
  <si>
    <t xml:space="preserve">Ташмаков </t>
  </si>
  <si>
    <t>30.08.2006</t>
  </si>
  <si>
    <t xml:space="preserve">Андрей </t>
  </si>
  <si>
    <t>26.09.2006</t>
  </si>
  <si>
    <t xml:space="preserve">Иванченко </t>
  </si>
  <si>
    <t>08.09.2006</t>
  </si>
  <si>
    <t xml:space="preserve">Козлов  </t>
  </si>
  <si>
    <t>06.02.2006</t>
  </si>
  <si>
    <t xml:space="preserve">Ляховский </t>
  </si>
  <si>
    <t>13.02.2006</t>
  </si>
  <si>
    <t xml:space="preserve">Хромов </t>
  </si>
  <si>
    <t xml:space="preserve">Игорь </t>
  </si>
  <si>
    <t>03.11.2006</t>
  </si>
  <si>
    <t xml:space="preserve">Шаров </t>
  </si>
  <si>
    <t>17.02.2006</t>
  </si>
  <si>
    <t xml:space="preserve">Пушкин </t>
  </si>
  <si>
    <t>18.08.2005</t>
  </si>
  <si>
    <t xml:space="preserve">Волкова </t>
  </si>
  <si>
    <t xml:space="preserve">Диана </t>
  </si>
  <si>
    <t>01.05.2005</t>
  </si>
  <si>
    <t xml:space="preserve">Миронова </t>
  </si>
  <si>
    <t>24.05.2005</t>
  </si>
  <si>
    <t xml:space="preserve">Пушмина </t>
  </si>
  <si>
    <t>21.05.2005</t>
  </si>
  <si>
    <t xml:space="preserve">Шихалиева </t>
  </si>
  <si>
    <t xml:space="preserve">Камилла </t>
  </si>
  <si>
    <t>Тимуровна</t>
  </si>
  <si>
    <t>19.04.2005</t>
  </si>
  <si>
    <t xml:space="preserve">Бекжан </t>
  </si>
  <si>
    <t>26.01.2005</t>
  </si>
  <si>
    <t xml:space="preserve">Владимирова  </t>
  </si>
  <si>
    <t>12.02.2005</t>
  </si>
  <si>
    <t>29.04.2005</t>
  </si>
  <si>
    <t xml:space="preserve">Скугаревская  </t>
  </si>
  <si>
    <t>Нина</t>
  </si>
  <si>
    <t>03.08.2005</t>
  </si>
  <si>
    <t>18.11.2005</t>
  </si>
  <si>
    <t>Бакурина</t>
  </si>
  <si>
    <t xml:space="preserve"> Анна </t>
  </si>
  <si>
    <t>20.10.2005</t>
  </si>
  <si>
    <t xml:space="preserve">Зубков </t>
  </si>
  <si>
    <t xml:space="preserve">Глеб </t>
  </si>
  <si>
    <t>27.06.2005</t>
  </si>
  <si>
    <t xml:space="preserve">Мельникова  </t>
  </si>
  <si>
    <t>19.08.2005</t>
  </si>
  <si>
    <t xml:space="preserve">Осипова </t>
  </si>
  <si>
    <t>22.10.2005</t>
  </si>
  <si>
    <t xml:space="preserve">Сансызбаева </t>
  </si>
  <si>
    <t xml:space="preserve">Элеонора </t>
  </si>
  <si>
    <t>Азаматовна</t>
  </si>
  <si>
    <t>27.09.2005</t>
  </si>
  <si>
    <t xml:space="preserve">Калиничева </t>
  </si>
  <si>
    <t>19.10.2005</t>
  </si>
  <si>
    <t xml:space="preserve">Павлюков </t>
  </si>
  <si>
    <t xml:space="preserve">Шарипов  </t>
  </si>
  <si>
    <t>Рустам</t>
  </si>
  <si>
    <t>Икромович</t>
  </si>
  <si>
    <t>23.03.2006</t>
  </si>
  <si>
    <t xml:space="preserve">Шерстнев </t>
  </si>
  <si>
    <t>Эдуардович</t>
  </si>
  <si>
    <t>12.01.2005</t>
  </si>
  <si>
    <t xml:space="preserve">Антипенко </t>
  </si>
  <si>
    <t>17.03.2005</t>
  </si>
  <si>
    <t xml:space="preserve">Оловянников </t>
  </si>
  <si>
    <t>09.08.2005</t>
  </si>
  <si>
    <t xml:space="preserve">Келдибаева  </t>
  </si>
  <si>
    <t>Арууке</t>
  </si>
  <si>
    <t>10.01.2005</t>
  </si>
  <si>
    <t xml:space="preserve">Волконовская  </t>
  </si>
  <si>
    <t>Яна</t>
  </si>
  <si>
    <t>15.08.2004</t>
  </si>
  <si>
    <t xml:space="preserve">Митрохина </t>
  </si>
  <si>
    <t>28.01.2004</t>
  </si>
  <si>
    <t xml:space="preserve">Коростелева </t>
  </si>
  <si>
    <t>08.08.2004</t>
  </si>
  <si>
    <t xml:space="preserve">Кудрина </t>
  </si>
  <si>
    <t xml:space="preserve">Стелла </t>
  </si>
  <si>
    <t>20.11.2004</t>
  </si>
  <si>
    <t xml:space="preserve">Маслова </t>
  </si>
  <si>
    <t xml:space="preserve"> Валерия</t>
  </si>
  <si>
    <t>05.06.2004</t>
  </si>
  <si>
    <t xml:space="preserve">Толмакова  </t>
  </si>
  <si>
    <t>27.07.2004</t>
  </si>
  <si>
    <t>Ибе</t>
  </si>
  <si>
    <t xml:space="preserve"> Викторовна</t>
  </si>
  <si>
    <t>01.12.2004</t>
  </si>
  <si>
    <t xml:space="preserve">Королева </t>
  </si>
  <si>
    <t>20.10.2004</t>
  </si>
  <si>
    <t xml:space="preserve">Леонов </t>
  </si>
  <si>
    <t xml:space="preserve">Василий </t>
  </si>
  <si>
    <t>15.07.2004</t>
  </si>
  <si>
    <t xml:space="preserve">Мазникова </t>
  </si>
  <si>
    <t xml:space="preserve">Марина </t>
  </si>
  <si>
    <t>27.05.2004</t>
  </si>
  <si>
    <t>06.04.2004</t>
  </si>
  <si>
    <t xml:space="preserve">Санникова  </t>
  </si>
  <si>
    <t>18.05.2004</t>
  </si>
  <si>
    <t xml:space="preserve">Мисюра </t>
  </si>
  <si>
    <t>17.09.2004</t>
  </si>
  <si>
    <t xml:space="preserve">Порватова </t>
  </si>
  <si>
    <t>08.03.2004</t>
  </si>
  <si>
    <t>05.05.2004</t>
  </si>
  <si>
    <t xml:space="preserve">Вантеева </t>
  </si>
  <si>
    <t xml:space="preserve">Эккерт </t>
  </si>
  <si>
    <t>01.02.2004</t>
  </si>
  <si>
    <t xml:space="preserve">Батин </t>
  </si>
  <si>
    <t>24.06.2004</t>
  </si>
  <si>
    <t xml:space="preserve">Юрин </t>
  </si>
  <si>
    <t xml:space="preserve">Артур </t>
  </si>
  <si>
    <t>08.11.2008</t>
  </si>
  <si>
    <t>Муниципальное бюджетное общеобразовательное учреждение средняя общеобразовательная школа № 3 г. Канска</t>
  </si>
  <si>
    <t>Подвысоцкая Наталья Сергеевна</t>
  </si>
  <si>
    <t>Колмаков</t>
  </si>
  <si>
    <t>18.10.2007</t>
  </si>
  <si>
    <t xml:space="preserve">Баженова </t>
  </si>
  <si>
    <t>15.07.2007</t>
  </si>
  <si>
    <t>Овиковна</t>
  </si>
  <si>
    <t xml:space="preserve">Жеребцова </t>
  </si>
  <si>
    <t xml:space="preserve">Костюченко </t>
  </si>
  <si>
    <t xml:space="preserve">Куделя </t>
  </si>
  <si>
    <t xml:space="preserve">Инна </t>
  </si>
  <si>
    <t xml:space="preserve">Лапшов </t>
  </si>
  <si>
    <t xml:space="preserve">Щербатенко </t>
  </si>
  <si>
    <t>Набиева</t>
  </si>
  <si>
    <t xml:space="preserve">Севиндж </t>
  </si>
  <si>
    <t>Алекпер кызы</t>
  </si>
  <si>
    <t>Тюбаева</t>
  </si>
  <si>
    <t xml:space="preserve">Чернявский </t>
  </si>
  <si>
    <t xml:space="preserve">Григорьева </t>
  </si>
  <si>
    <t xml:space="preserve">Астахова </t>
  </si>
  <si>
    <t xml:space="preserve">Шолохов </t>
  </si>
  <si>
    <t xml:space="preserve">Николай </t>
  </si>
  <si>
    <t xml:space="preserve">Тарских </t>
  </si>
  <si>
    <t xml:space="preserve">Земкина </t>
  </si>
  <si>
    <t xml:space="preserve">Меркулова </t>
  </si>
  <si>
    <t xml:space="preserve">Олеся </t>
  </si>
  <si>
    <t xml:space="preserve">Гякас </t>
  </si>
  <si>
    <t>Артёмовна</t>
  </si>
  <si>
    <t xml:space="preserve">Захаров </t>
  </si>
  <si>
    <t xml:space="preserve">Колпакова </t>
  </si>
  <si>
    <t xml:space="preserve">Шпиклирный </t>
  </si>
  <si>
    <t xml:space="preserve">Крючкова </t>
  </si>
  <si>
    <t xml:space="preserve">Карина </t>
  </si>
  <si>
    <t>Руслановна</t>
  </si>
  <si>
    <t xml:space="preserve">Шумилова </t>
  </si>
  <si>
    <t xml:space="preserve">Семенников </t>
  </si>
  <si>
    <t xml:space="preserve">Павловский </t>
  </si>
  <si>
    <t>Анатольевич</t>
  </si>
  <si>
    <t xml:space="preserve">Потехина </t>
  </si>
  <si>
    <t xml:space="preserve">Рудер </t>
  </si>
  <si>
    <t xml:space="preserve">Ляш </t>
  </si>
  <si>
    <t xml:space="preserve">Шаталов </t>
  </si>
  <si>
    <t xml:space="preserve">Виктор </t>
  </si>
  <si>
    <t>Анохина</t>
  </si>
  <si>
    <t>МБОУ СОШ №5</t>
  </si>
  <si>
    <t>Коротаева М.В.</t>
  </si>
  <si>
    <t>Головина</t>
  </si>
  <si>
    <t>Кокунова</t>
  </si>
  <si>
    <t>Мирослава</t>
  </si>
  <si>
    <t>Нуралиева</t>
  </si>
  <si>
    <t>Фатима</t>
  </si>
  <si>
    <t>Дониёршоевна</t>
  </si>
  <si>
    <t>Васильев</t>
  </si>
  <si>
    <t>Симонов</t>
  </si>
  <si>
    <t>Скрипов</t>
  </si>
  <si>
    <t>Горбунов</t>
  </si>
  <si>
    <t>Кот</t>
  </si>
  <si>
    <t>Аделия</t>
  </si>
  <si>
    <t>Лейрих</t>
  </si>
  <si>
    <t>Лупин</t>
  </si>
  <si>
    <t>Рязанцева</t>
  </si>
  <si>
    <t>Даниэла</t>
  </si>
  <si>
    <t>Садовская</t>
  </si>
  <si>
    <t>Абрамова</t>
  </si>
  <si>
    <t>Бабич</t>
  </si>
  <si>
    <t>Гришин</t>
  </si>
  <si>
    <t>Матысик</t>
  </si>
  <si>
    <t>Дилафруз</t>
  </si>
  <si>
    <t>Пономарёв</t>
  </si>
  <si>
    <t>Фируза</t>
  </si>
  <si>
    <t>Жерибко</t>
  </si>
  <si>
    <t>Колушкин</t>
  </si>
  <si>
    <t>Станислав</t>
  </si>
  <si>
    <t>Борисович</t>
  </si>
  <si>
    <t>Москвина</t>
  </si>
  <si>
    <t>Подоляк</t>
  </si>
  <si>
    <t>Варвара</t>
  </si>
  <si>
    <t>Каплин</t>
  </si>
  <si>
    <t>Силантий</t>
  </si>
  <si>
    <t>Петрович</t>
  </si>
  <si>
    <t>Слабуха</t>
  </si>
  <si>
    <t>Семён</t>
  </si>
  <si>
    <t>Топорков</t>
  </si>
  <si>
    <t>Ланцова</t>
  </si>
  <si>
    <t>Каролина</t>
  </si>
  <si>
    <t>Мартынов</t>
  </si>
  <si>
    <t>Ильин</t>
  </si>
  <si>
    <t>Кузнецов</t>
  </si>
  <si>
    <t>Мытько</t>
  </si>
  <si>
    <t>Гаргажин</t>
  </si>
  <si>
    <t>Дармостук</t>
  </si>
  <si>
    <t>Пентюк</t>
  </si>
  <si>
    <t>Захар</t>
  </si>
  <si>
    <t>Сушко</t>
  </si>
  <si>
    <t>Корчиков</t>
  </si>
  <si>
    <t>Кравченко</t>
  </si>
  <si>
    <t>Молофеева</t>
  </si>
  <si>
    <t>Кира</t>
  </si>
  <si>
    <t>Болганюк</t>
  </si>
  <si>
    <t>Герингер</t>
  </si>
  <si>
    <t>Мартыненко</t>
  </si>
  <si>
    <t>Осипова</t>
  </si>
  <si>
    <t>Корзунова</t>
  </si>
  <si>
    <t>Елизавета</t>
  </si>
  <si>
    <t>Валейко</t>
  </si>
  <si>
    <t>Мошкин</t>
  </si>
  <si>
    <t>Александр</t>
  </si>
  <si>
    <t>Григорьев</t>
  </si>
  <si>
    <t>Сибина</t>
  </si>
  <si>
    <t>Вероника</t>
  </si>
  <si>
    <t>Колосова</t>
  </si>
  <si>
    <t>Новикова</t>
  </si>
  <si>
    <t>Уварова</t>
  </si>
  <si>
    <t>Анжелика</t>
  </si>
  <si>
    <t>Овчинникова</t>
  </si>
  <si>
    <t>Черкашина</t>
  </si>
  <si>
    <t>Величко</t>
  </si>
  <si>
    <t>Галикеева</t>
  </si>
  <si>
    <t>Рустамовна</t>
  </si>
  <si>
    <t>27.03.2007</t>
  </si>
  <si>
    <t>Гринкевич</t>
  </si>
  <si>
    <t>Козулина</t>
  </si>
  <si>
    <t>Ангелина</t>
  </si>
  <si>
    <t>Коновалова</t>
  </si>
  <si>
    <t>Кравцова</t>
  </si>
  <si>
    <t>Кристина</t>
  </si>
  <si>
    <t>Ярославовна</t>
  </si>
  <si>
    <t>Мальцева</t>
  </si>
  <si>
    <t>Степановна</t>
  </si>
  <si>
    <t>Юхно</t>
  </si>
  <si>
    <t>Жуковецкий</t>
  </si>
  <si>
    <t>01.06.2007</t>
  </si>
  <si>
    <t>Зубцова</t>
  </si>
  <si>
    <t>Маслюков</t>
  </si>
  <si>
    <t>Потапенко</t>
  </si>
  <si>
    <t>Эвелина</t>
  </si>
  <si>
    <t>30.09.2007</t>
  </si>
  <si>
    <t>Фролов</t>
  </si>
  <si>
    <t>Вячеслав</t>
  </si>
  <si>
    <t>Мазур</t>
  </si>
  <si>
    <t>Маиров</t>
  </si>
  <si>
    <t>Алимович</t>
  </si>
  <si>
    <t>Николаева</t>
  </si>
  <si>
    <t>Самвелян</t>
  </si>
  <si>
    <t>Сероб</t>
  </si>
  <si>
    <t>Акобович</t>
  </si>
  <si>
    <t>19.05.2007</t>
  </si>
  <si>
    <t>Холчев</t>
  </si>
  <si>
    <t>Магуряк</t>
  </si>
  <si>
    <t>Михальцов</t>
  </si>
  <si>
    <t xml:space="preserve">Кейдюк </t>
  </si>
  <si>
    <t>Козлова</t>
  </si>
  <si>
    <t>Ходюш</t>
  </si>
  <si>
    <t>Камила</t>
  </si>
  <si>
    <t>Максимова</t>
  </si>
  <si>
    <t>Рудь</t>
  </si>
  <si>
    <t>Тихонова</t>
  </si>
  <si>
    <t>Лилия</t>
  </si>
  <si>
    <t>Мемнов</t>
  </si>
  <si>
    <t>Никифорова</t>
  </si>
  <si>
    <t>Нуралиев</t>
  </si>
  <si>
    <t>Исфандиёр</t>
  </si>
  <si>
    <t>Дониёршоевич</t>
  </si>
  <si>
    <t>Кремер</t>
  </si>
  <si>
    <t>Юшина</t>
  </si>
  <si>
    <t>Валентина</t>
  </si>
  <si>
    <t>Разорвина</t>
  </si>
  <si>
    <t>Каковкина</t>
  </si>
  <si>
    <t>Муниципальное бюджетное общеобразовательное учреждение средняя общеобразовательная школа №6 г. Канска</t>
  </si>
  <si>
    <t>Клешкова Елена Вячеславовна</t>
  </si>
  <si>
    <t>Кочебаева</t>
  </si>
  <si>
    <t>Мальцев</t>
  </si>
  <si>
    <t>Семен</t>
  </si>
  <si>
    <t>Ландин</t>
  </si>
  <si>
    <t>Чащин</t>
  </si>
  <si>
    <t>Рахманова</t>
  </si>
  <si>
    <t>Васильевна</t>
  </si>
  <si>
    <t>Серова</t>
  </si>
  <si>
    <t>Трусова</t>
  </si>
  <si>
    <t>Валерия</t>
  </si>
  <si>
    <t>Швецова</t>
  </si>
  <si>
    <t>Нелли</t>
  </si>
  <si>
    <t>Овчинников</t>
  </si>
  <si>
    <t>Садриев</t>
  </si>
  <si>
    <t>Хаялович</t>
  </si>
  <si>
    <t>Вишнякова</t>
  </si>
  <si>
    <t>Шевченко</t>
  </si>
  <si>
    <t>Тарских</t>
  </si>
  <si>
    <t>Войтова</t>
  </si>
  <si>
    <t>Маланина</t>
  </si>
  <si>
    <t>Вера</t>
  </si>
  <si>
    <t>Клешкова</t>
  </si>
  <si>
    <t>Окунева</t>
  </si>
  <si>
    <t>Зайцева</t>
  </si>
  <si>
    <t>Арнольдовна</t>
  </si>
  <si>
    <t>Нижегородцева</t>
  </si>
  <si>
    <t>Соловьева</t>
  </si>
  <si>
    <t>Смирнова</t>
  </si>
  <si>
    <t>Терентьев</t>
  </si>
  <si>
    <t>Крупко</t>
  </si>
  <si>
    <t>Юдин</t>
  </si>
  <si>
    <t>Артем</t>
  </si>
  <si>
    <t>Пересторонина</t>
  </si>
  <si>
    <t xml:space="preserve">Нуруллайева </t>
  </si>
  <si>
    <t>Гульбахар</t>
  </si>
  <si>
    <t>Хабиль кызы</t>
  </si>
  <si>
    <t>Борисова</t>
  </si>
  <si>
    <t>Гросманова</t>
  </si>
  <si>
    <t>Фенкина</t>
  </si>
  <si>
    <t>Смирнов</t>
  </si>
  <si>
    <t>Агальцева</t>
  </si>
  <si>
    <t>Илона</t>
  </si>
  <si>
    <t>Маткова</t>
  </si>
  <si>
    <t>София</t>
  </si>
  <si>
    <t>Кондратьева</t>
  </si>
  <si>
    <t>Котелкова</t>
  </si>
  <si>
    <t>Светлана</t>
  </si>
  <si>
    <t>Имомназаров</t>
  </si>
  <si>
    <t>Собир</t>
  </si>
  <si>
    <t>Солихджонович</t>
  </si>
  <si>
    <t>Левкова</t>
  </si>
  <si>
    <t>Ващилко</t>
  </si>
  <si>
    <t>Галина</t>
  </si>
  <si>
    <t>Осипян</t>
  </si>
  <si>
    <t>Эмма</t>
  </si>
  <si>
    <t>Норайровна</t>
  </si>
  <si>
    <t>Машукова</t>
  </si>
  <si>
    <t>Даниловна</t>
  </si>
  <si>
    <t>Храмова</t>
  </si>
  <si>
    <t>Александрован</t>
  </si>
  <si>
    <t>Пронина</t>
  </si>
  <si>
    <t>Владислава</t>
  </si>
  <si>
    <t>Мицкевич</t>
  </si>
  <si>
    <t>Медведева</t>
  </si>
  <si>
    <t>Муниципальное бюджетное общеобразовательное учреждение средняя общеобразовательная школа  №6 г. Канска</t>
  </si>
  <si>
    <t>МБОУ ООШ № 8</t>
  </si>
  <si>
    <t>Деменкова Наталья Викторовна</t>
  </si>
  <si>
    <t>Артемьев</t>
  </si>
  <si>
    <t>Артемович</t>
  </si>
  <si>
    <t xml:space="preserve">Вахтина </t>
  </si>
  <si>
    <t>Горша</t>
  </si>
  <si>
    <t>Дьяконова</t>
  </si>
  <si>
    <t>Кияткина</t>
  </si>
  <si>
    <t>Клименко</t>
  </si>
  <si>
    <t>Николаев</t>
  </si>
  <si>
    <t>Новочук</t>
  </si>
  <si>
    <t>Наталья</t>
  </si>
  <si>
    <t>Орел</t>
  </si>
  <si>
    <t xml:space="preserve">Подгорный </t>
  </si>
  <si>
    <t>Трофим</t>
  </si>
  <si>
    <t>Рахимова</t>
  </si>
  <si>
    <t>Радиковна</t>
  </si>
  <si>
    <t>Свиридов</t>
  </si>
  <si>
    <t>Трефилов</t>
  </si>
  <si>
    <t>Тюменцева</t>
  </si>
  <si>
    <t>Ильинична</t>
  </si>
  <si>
    <t>Чайкин</t>
  </si>
  <si>
    <t>Черятников</t>
  </si>
  <si>
    <t>Шкода</t>
  </si>
  <si>
    <t xml:space="preserve">Данил </t>
  </si>
  <si>
    <t>Шолохов</t>
  </si>
  <si>
    <t xml:space="preserve">Гетманский </t>
  </si>
  <si>
    <t>Гринчук</t>
  </si>
  <si>
    <t>Донаев</t>
  </si>
  <si>
    <t>Валиджон</t>
  </si>
  <si>
    <t>Косимджонович</t>
  </si>
  <si>
    <t>Умарджон</t>
  </si>
  <si>
    <t>Лысаков</t>
  </si>
  <si>
    <t>Решетень</t>
  </si>
  <si>
    <t>Святенко</t>
  </si>
  <si>
    <t>Силантьева</t>
  </si>
  <si>
    <t xml:space="preserve">Шабаев </t>
  </si>
  <si>
    <t>Белослудцева</t>
  </si>
  <si>
    <t>Качаева</t>
  </si>
  <si>
    <t>Анжелина</t>
  </si>
  <si>
    <t>Климентий</t>
  </si>
  <si>
    <t>Клячина</t>
  </si>
  <si>
    <t>Ковалева</t>
  </si>
  <si>
    <t>Лаврентьева</t>
  </si>
  <si>
    <t>Маштаков</t>
  </si>
  <si>
    <t>Михайлов</t>
  </si>
  <si>
    <t>Перепелицин</t>
  </si>
  <si>
    <t>Прозоров</t>
  </si>
  <si>
    <t>Антонович</t>
  </si>
  <si>
    <t>Рухлов</t>
  </si>
  <si>
    <t>Николай</t>
  </si>
  <si>
    <t>Сорокин</t>
  </si>
  <si>
    <t>Темеров</t>
  </si>
  <si>
    <t>Худабердиева</t>
  </si>
  <si>
    <t>Черников</t>
  </si>
  <si>
    <t>Шатилкина</t>
  </si>
  <si>
    <t>Дмитниевна</t>
  </si>
  <si>
    <t>Штеймец</t>
  </si>
  <si>
    <t>Янченко</t>
  </si>
  <si>
    <t>Марина</t>
  </si>
  <si>
    <t>Архипов</t>
  </si>
  <si>
    <t>Бажчук</t>
  </si>
  <si>
    <t>Родион</t>
  </si>
  <si>
    <t>Денисенко</t>
  </si>
  <si>
    <t xml:space="preserve">Друзьяк </t>
  </si>
  <si>
    <t>Косарева</t>
  </si>
  <si>
    <t>Ливанова</t>
  </si>
  <si>
    <t>Потапкина</t>
  </si>
  <si>
    <t xml:space="preserve">Танзыбаева </t>
  </si>
  <si>
    <t>Владимиовна</t>
  </si>
  <si>
    <t>Темников</t>
  </si>
  <si>
    <t>Тукач</t>
  </si>
  <si>
    <t>Регина</t>
  </si>
  <si>
    <t>Унгаров</t>
  </si>
  <si>
    <t>Тураева</t>
  </si>
  <si>
    <t>Муниципальое бюджетное общеобразовательное учреждение основная общеобразовательная школа №9</t>
  </si>
  <si>
    <t>Стрельников Алексей Тимофеевич</t>
  </si>
  <si>
    <t>Малков</t>
  </si>
  <si>
    <t>Григорий</t>
  </si>
  <si>
    <t xml:space="preserve">Хамина </t>
  </si>
  <si>
    <t>Муниципальное бюджетное общеобразовательное учреждение основная общеобразовательная школа №9</t>
  </si>
  <si>
    <t>Самсонова</t>
  </si>
  <si>
    <t>Соколова</t>
  </si>
  <si>
    <t>Семернин</t>
  </si>
  <si>
    <t>Муниципальное бюджетное общеобразовательное учреждение Средняя общеобразовательная школа №11</t>
  </si>
  <si>
    <t>Курникова С. В.</t>
  </si>
  <si>
    <t>Гизатулина</t>
  </si>
  <si>
    <t>Венера</t>
  </si>
  <si>
    <t xml:space="preserve">Перевозчикова </t>
  </si>
  <si>
    <t>Григорьевна</t>
  </si>
  <si>
    <t>Сыпко</t>
  </si>
  <si>
    <t>Бабенко</t>
  </si>
  <si>
    <t>Алёхин</t>
  </si>
  <si>
    <t>МБОУ СОШ №15</t>
  </si>
  <si>
    <t>Кравченко Валентина Борисовна</t>
  </si>
  <si>
    <t>Бобылева</t>
  </si>
  <si>
    <t xml:space="preserve">Божков </t>
  </si>
  <si>
    <t>Бузлакова</t>
  </si>
  <si>
    <t xml:space="preserve">Бурносенко </t>
  </si>
  <si>
    <t xml:space="preserve">Ван </t>
  </si>
  <si>
    <t>Дехтярева</t>
  </si>
  <si>
    <t>Емельянова</t>
  </si>
  <si>
    <t xml:space="preserve">Инжеваткина </t>
  </si>
  <si>
    <t xml:space="preserve">Клестова </t>
  </si>
  <si>
    <t>Кутеко</t>
  </si>
  <si>
    <t xml:space="preserve">Липинская </t>
  </si>
  <si>
    <t xml:space="preserve">Литвяков </t>
  </si>
  <si>
    <t>Фёдорович</t>
  </si>
  <si>
    <t>Лопатина</t>
  </si>
  <si>
    <t xml:space="preserve">Мордиков </t>
  </si>
  <si>
    <t xml:space="preserve">Пермин </t>
  </si>
  <si>
    <t xml:space="preserve">Петрухина </t>
  </si>
  <si>
    <t>Подгурская</t>
  </si>
  <si>
    <t xml:space="preserve">Сильченко </t>
  </si>
  <si>
    <t xml:space="preserve">Ирина </t>
  </si>
  <si>
    <t>Цываненко</t>
  </si>
  <si>
    <t xml:space="preserve">Чжао </t>
  </si>
  <si>
    <t>Фун-Сиевна</t>
  </si>
  <si>
    <t>Шукан</t>
  </si>
  <si>
    <t>Ахлиддиновна</t>
  </si>
  <si>
    <t xml:space="preserve">Амарова </t>
  </si>
  <si>
    <t>Бабуров</t>
  </si>
  <si>
    <t xml:space="preserve"> Владислав </t>
  </si>
  <si>
    <t>Балаганская</t>
  </si>
  <si>
    <t xml:space="preserve"> Валерия </t>
  </si>
  <si>
    <t xml:space="preserve">Бобровская </t>
  </si>
  <si>
    <t xml:space="preserve">Богданов </t>
  </si>
  <si>
    <t>Гаппель</t>
  </si>
  <si>
    <t xml:space="preserve"> Михаил </t>
  </si>
  <si>
    <t>Яковлевич</t>
  </si>
  <si>
    <t xml:space="preserve">Друзь </t>
  </si>
  <si>
    <t xml:space="preserve">Вадим </t>
  </si>
  <si>
    <t>Ерошенко</t>
  </si>
  <si>
    <t xml:space="preserve"> Алёна</t>
  </si>
  <si>
    <t xml:space="preserve"> Евгеньевна</t>
  </si>
  <si>
    <t xml:space="preserve">Игнатенко </t>
  </si>
  <si>
    <t>Кузнецова</t>
  </si>
  <si>
    <t xml:space="preserve"> Арина </t>
  </si>
  <si>
    <t xml:space="preserve">Лиепиньш </t>
  </si>
  <si>
    <t xml:space="preserve">Матысик </t>
  </si>
  <si>
    <t xml:space="preserve">Мокрова </t>
  </si>
  <si>
    <t>Осинцев</t>
  </si>
  <si>
    <t xml:space="preserve"> Вячеслав </t>
  </si>
  <si>
    <t xml:space="preserve">Полозков </t>
  </si>
  <si>
    <t xml:space="preserve"> Евгеньевич</t>
  </si>
  <si>
    <t xml:space="preserve">Прокудина </t>
  </si>
  <si>
    <t xml:space="preserve">Пугачев </t>
  </si>
  <si>
    <t xml:space="preserve">Сизохина </t>
  </si>
  <si>
    <t xml:space="preserve">Сулименко </t>
  </si>
  <si>
    <t>Триллер</t>
  </si>
  <si>
    <t xml:space="preserve"> Анастасия </t>
  </si>
  <si>
    <t xml:space="preserve">Чумаченко </t>
  </si>
  <si>
    <t xml:space="preserve">Шведова </t>
  </si>
  <si>
    <t>Алиев</t>
  </si>
  <si>
    <t>МБОУ ООШ № 17</t>
  </si>
  <si>
    <t>Шведова Людмила Александровна</t>
  </si>
  <si>
    <t>Белошапкин</t>
  </si>
  <si>
    <t xml:space="preserve">Виноградова </t>
  </si>
  <si>
    <t>Гапоненко</t>
  </si>
  <si>
    <t>Зорин</t>
  </si>
  <si>
    <t>Павел</t>
  </si>
  <si>
    <t>Коплева</t>
  </si>
  <si>
    <t>Гурбановна</t>
  </si>
  <si>
    <t>Круглов</t>
  </si>
  <si>
    <t xml:space="preserve">Лопатина </t>
  </si>
  <si>
    <t>Орлова</t>
  </si>
  <si>
    <t>Патрикеев</t>
  </si>
  <si>
    <t>Русак</t>
  </si>
  <si>
    <t>Семенова</t>
  </si>
  <si>
    <t>Синчук</t>
  </si>
  <si>
    <t xml:space="preserve">Болотов </t>
  </si>
  <si>
    <t>Гашников</t>
  </si>
  <si>
    <t>Гейская</t>
  </si>
  <si>
    <t>Ефименко</t>
  </si>
  <si>
    <t xml:space="preserve">Звонков </t>
  </si>
  <si>
    <t>Злобина</t>
  </si>
  <si>
    <t>Кудрявцев</t>
  </si>
  <si>
    <t xml:space="preserve">Кузьмина </t>
  </si>
  <si>
    <t xml:space="preserve">Кузнецова </t>
  </si>
  <si>
    <t xml:space="preserve">Левкович </t>
  </si>
  <si>
    <t>Пархоменко</t>
  </si>
  <si>
    <t>Романенко</t>
  </si>
  <si>
    <t>Сорх</t>
  </si>
  <si>
    <t>Черновская</t>
  </si>
  <si>
    <t>Чечуров</t>
  </si>
  <si>
    <t>Шикуло</t>
  </si>
  <si>
    <t>Борисов</t>
  </si>
  <si>
    <t xml:space="preserve">Ермаков </t>
  </si>
  <si>
    <t xml:space="preserve">Даниэль </t>
  </si>
  <si>
    <t xml:space="preserve">Сергеевич </t>
  </si>
  <si>
    <t xml:space="preserve">Тюльков </t>
  </si>
  <si>
    <t xml:space="preserve">Андреевич </t>
  </si>
  <si>
    <t>Макаркина</t>
  </si>
  <si>
    <t>Макаров</t>
  </si>
  <si>
    <t>Михайленко</t>
  </si>
  <si>
    <t>Таюрская</t>
  </si>
  <si>
    <t>Милана</t>
  </si>
  <si>
    <t>Хохлова</t>
  </si>
  <si>
    <t>Цветкова</t>
  </si>
  <si>
    <t xml:space="preserve">Алексеевна </t>
  </si>
  <si>
    <t xml:space="preserve">Чубукова </t>
  </si>
  <si>
    <t>Шанин</t>
  </si>
  <si>
    <t xml:space="preserve">Штукин </t>
  </si>
  <si>
    <t xml:space="preserve">Александрович </t>
  </si>
  <si>
    <t>Астафьева</t>
  </si>
  <si>
    <t xml:space="preserve">Воронецкая </t>
  </si>
  <si>
    <t xml:space="preserve">Константиновна </t>
  </si>
  <si>
    <t>Игнат</t>
  </si>
  <si>
    <t>Деркач</t>
  </si>
  <si>
    <t>Влад</t>
  </si>
  <si>
    <t xml:space="preserve">Константинович </t>
  </si>
  <si>
    <t>Джаман</t>
  </si>
  <si>
    <t xml:space="preserve">Еремцов </t>
  </si>
  <si>
    <t xml:space="preserve">Григорьевич </t>
  </si>
  <si>
    <t>Снежнна</t>
  </si>
  <si>
    <t xml:space="preserve">Викторовна </t>
  </si>
  <si>
    <t>Косоротов</t>
  </si>
  <si>
    <t>Марк</t>
  </si>
  <si>
    <t xml:space="preserve">Дмитриевич </t>
  </si>
  <si>
    <t xml:space="preserve">Лихошерст </t>
  </si>
  <si>
    <t xml:space="preserve">Владимировна </t>
  </si>
  <si>
    <t>Москвитина</t>
  </si>
  <si>
    <t>Науменко</t>
  </si>
  <si>
    <t xml:space="preserve">Сертакова </t>
  </si>
  <si>
    <t xml:space="preserve">Сивкова </t>
  </si>
  <si>
    <t xml:space="preserve">Эдуардовна </t>
  </si>
  <si>
    <t>Шкарпова</t>
  </si>
  <si>
    <t>Артемовна</t>
  </si>
  <si>
    <t>Гордеева</t>
  </si>
  <si>
    <t xml:space="preserve">Зубова </t>
  </si>
  <si>
    <t>Василина</t>
  </si>
  <si>
    <t xml:space="preserve">Васильевна </t>
  </si>
  <si>
    <t>Ольга</t>
  </si>
  <si>
    <t>Колпаков</t>
  </si>
  <si>
    <t>Лебенкин</t>
  </si>
  <si>
    <t>Геннадий</t>
  </si>
  <si>
    <t>Петров</t>
  </si>
  <si>
    <t>Шваргонов</t>
  </si>
  <si>
    <t>Леттер</t>
  </si>
  <si>
    <t>Канск</t>
  </si>
  <si>
    <t>МБОУ СОШ №18</t>
  </si>
  <si>
    <t>Призёр</t>
  </si>
  <si>
    <t>Зейферт</t>
  </si>
  <si>
    <t>Чинков</t>
  </si>
  <si>
    <t>Потякин</t>
  </si>
  <si>
    <t>Дунаев</t>
  </si>
  <si>
    <t>Иванова</t>
  </si>
  <si>
    <t>Садовников</t>
  </si>
  <si>
    <t>Хрусталёв</t>
  </si>
  <si>
    <t>Межинский</t>
  </si>
  <si>
    <t>Рыбаков</t>
  </si>
  <si>
    <t>Шумакова</t>
  </si>
  <si>
    <t>Галаганов</t>
  </si>
  <si>
    <t>Костенок</t>
  </si>
  <si>
    <t>Кулевич</t>
  </si>
  <si>
    <t>Христов</t>
  </si>
  <si>
    <t>Савин</t>
  </si>
  <si>
    <t>Киселёва</t>
  </si>
  <si>
    <t>Жуков</t>
  </si>
  <si>
    <t>Кисуркин</t>
  </si>
  <si>
    <t>Шефер</t>
  </si>
  <si>
    <t>Шаталов</t>
  </si>
  <si>
    <t>Макар</t>
  </si>
  <si>
    <t>Рожков</t>
  </si>
  <si>
    <t>Васько</t>
  </si>
  <si>
    <t>Эльвира</t>
  </si>
  <si>
    <t>Каримова</t>
  </si>
  <si>
    <t>Осинот</t>
  </si>
  <si>
    <t>Сирочиддиновна</t>
  </si>
  <si>
    <t>Щетинин</t>
  </si>
  <si>
    <t>Сулимов</t>
  </si>
  <si>
    <t>Сидоренко</t>
  </si>
  <si>
    <t>Глазунов</t>
  </si>
  <si>
    <t>Глебова</t>
  </si>
  <si>
    <t>Грабовский</t>
  </si>
  <si>
    <t>Рыжова</t>
  </si>
  <si>
    <t>Злата</t>
  </si>
  <si>
    <t>Пацуков</t>
  </si>
  <si>
    <t>Бирюкова</t>
  </si>
  <si>
    <t>Оруджова</t>
  </si>
  <si>
    <t>Вугаровна</t>
  </si>
  <si>
    <t>Слесаренко</t>
  </si>
  <si>
    <t>Гречук</t>
  </si>
  <si>
    <t>Буянов</t>
  </si>
  <si>
    <t>Попова</t>
  </si>
  <si>
    <t>Подлесных</t>
  </si>
  <si>
    <t>Шляхтова</t>
  </si>
  <si>
    <t>Яблонская</t>
  </si>
  <si>
    <t>Чмель</t>
  </si>
  <si>
    <t>Соснин</t>
  </si>
  <si>
    <t>Зинкевич</t>
  </si>
  <si>
    <t>Карпов</t>
  </si>
  <si>
    <t>Бондаренко</t>
  </si>
  <si>
    <t>Акимов</t>
  </si>
  <si>
    <t>Коростелева</t>
  </si>
  <si>
    <t>Азизов</t>
  </si>
  <si>
    <t>Хужнуджон</t>
  </si>
  <si>
    <t>Халимович</t>
  </si>
  <si>
    <t>Калугина</t>
  </si>
  <si>
    <t>Митянкова</t>
  </si>
  <si>
    <t>Самойлин</t>
  </si>
  <si>
    <t>Марат</t>
  </si>
  <si>
    <t>Полишкевич</t>
  </si>
  <si>
    <t>Снетова</t>
  </si>
  <si>
    <t>Урсаев</t>
  </si>
  <si>
    <t>Зубанов</t>
  </si>
  <si>
    <t>Павлюченко</t>
  </si>
  <si>
    <t>Чумичев</t>
  </si>
  <si>
    <t>Ермолаева</t>
  </si>
  <si>
    <t>Годунова</t>
  </si>
  <si>
    <t>Шатылкина</t>
  </si>
  <si>
    <t>Татарков</t>
  </si>
  <si>
    <t>Кирилюк</t>
  </si>
  <si>
    <t>Абракова</t>
  </si>
  <si>
    <t>Руслана</t>
  </si>
  <si>
    <t>Казакова</t>
  </si>
  <si>
    <t>Мосейкова</t>
  </si>
  <si>
    <t>Максименко</t>
  </si>
  <si>
    <t>Больченок</t>
  </si>
  <si>
    <t>Урсаева</t>
  </si>
  <si>
    <t>Ивлев</t>
  </si>
  <si>
    <t>Карпова</t>
  </si>
  <si>
    <t>Чантаева</t>
  </si>
  <si>
    <t>Самира</t>
  </si>
  <si>
    <t>Мардановна</t>
  </si>
  <si>
    <t>Барташевич</t>
  </si>
  <si>
    <t>Симбирёва</t>
  </si>
  <si>
    <t>Воложанина</t>
  </si>
  <si>
    <t>Давыдовна</t>
  </si>
  <si>
    <t>МБОУ ООШ №20 г. Канска</t>
  </si>
  <si>
    <t>Максимова Марина Васильевна</t>
  </si>
  <si>
    <t>Щербаков</t>
  </si>
  <si>
    <t>Валерий</t>
  </si>
  <si>
    <t xml:space="preserve">Десятова </t>
  </si>
  <si>
    <t>Лобанов</t>
  </si>
  <si>
    <t>Андраханова</t>
  </si>
  <si>
    <t>Графанова</t>
  </si>
  <si>
    <t>Звонарева</t>
  </si>
  <si>
    <t>Мусатова</t>
  </si>
  <si>
    <t>Ипатова</t>
  </si>
  <si>
    <t>Селютин</t>
  </si>
  <si>
    <t>Владимироч</t>
  </si>
  <si>
    <t>Стряпкина</t>
  </si>
  <si>
    <t>Аринва</t>
  </si>
  <si>
    <t>Федоровна</t>
  </si>
  <si>
    <t>Афонинский</t>
  </si>
  <si>
    <t>Федор</t>
  </si>
  <si>
    <t>Машкин</t>
  </si>
  <si>
    <t>Черных</t>
  </si>
  <si>
    <t>Ковалев</t>
  </si>
  <si>
    <t>Пинчук</t>
  </si>
  <si>
    <t>Сулименко</t>
  </si>
  <si>
    <t xml:space="preserve">Сырокваш </t>
  </si>
  <si>
    <t>МБОУ ООШ № 20 г.Канска</t>
  </si>
  <si>
    <t xml:space="preserve">Калиниченко </t>
  </si>
  <si>
    <t xml:space="preserve">Садовский </t>
  </si>
  <si>
    <t xml:space="preserve">Якубо </t>
  </si>
  <si>
    <t xml:space="preserve">Плывч </t>
  </si>
  <si>
    <t>Зарина</t>
  </si>
  <si>
    <t xml:space="preserve">Тофилова </t>
  </si>
  <si>
    <t>Елена</t>
  </si>
  <si>
    <t xml:space="preserve">Кожуховский </t>
  </si>
  <si>
    <t xml:space="preserve">Бердечникова </t>
  </si>
  <si>
    <t xml:space="preserve">Бокова </t>
  </si>
  <si>
    <t>Борисовна</t>
  </si>
  <si>
    <t xml:space="preserve">Зятковский </t>
  </si>
  <si>
    <t xml:space="preserve">Рахманов </t>
  </si>
  <si>
    <t xml:space="preserve">Парфёнова </t>
  </si>
  <si>
    <t xml:space="preserve">Котелевский </t>
  </si>
  <si>
    <t xml:space="preserve">Хоробров </t>
  </si>
  <si>
    <t xml:space="preserve">Гуляева </t>
  </si>
  <si>
    <t xml:space="preserve">Иванов </t>
  </si>
  <si>
    <t xml:space="preserve">Горбунова </t>
  </si>
  <si>
    <t>Белобородова</t>
  </si>
  <si>
    <t>МБОУ ООШ № 20 г. Канска</t>
  </si>
  <si>
    <t>Аликина</t>
  </si>
  <si>
    <t>Милешин</t>
  </si>
  <si>
    <t>Валентинович</t>
  </si>
  <si>
    <t>Голубева</t>
  </si>
  <si>
    <t>Калягин</t>
  </si>
  <si>
    <t>Курин</t>
  </si>
  <si>
    <t xml:space="preserve">Брагина </t>
  </si>
  <si>
    <t xml:space="preserve">Бабурин </t>
  </si>
  <si>
    <t>Горбачева</t>
  </si>
  <si>
    <t>Гурьев</t>
  </si>
  <si>
    <t>Ерошева</t>
  </si>
  <si>
    <t>Афонинская</t>
  </si>
  <si>
    <t>Алена</t>
  </si>
  <si>
    <t xml:space="preserve">Гатиятова </t>
  </si>
  <si>
    <t>Десятов</t>
  </si>
  <si>
    <t>Горбенко</t>
  </si>
  <si>
    <t>Константин</t>
  </si>
  <si>
    <t xml:space="preserve">Таксакова </t>
  </si>
  <si>
    <t xml:space="preserve">Александровна </t>
  </si>
  <si>
    <t xml:space="preserve">Мольков </t>
  </si>
  <si>
    <t xml:space="preserve">Войналович </t>
  </si>
  <si>
    <t xml:space="preserve">Майковская </t>
  </si>
  <si>
    <t xml:space="preserve">Полина  </t>
  </si>
  <si>
    <t xml:space="preserve">Толченников </t>
  </si>
  <si>
    <t xml:space="preserve">Абраамян </t>
  </si>
  <si>
    <t>Эдгар</t>
  </si>
  <si>
    <t>Ашотович</t>
  </si>
  <si>
    <t xml:space="preserve">Бердечников </t>
  </si>
  <si>
    <t>Петрушенко</t>
  </si>
  <si>
    <t xml:space="preserve"> Дмитрий </t>
  </si>
  <si>
    <t xml:space="preserve">Иванович </t>
  </si>
  <si>
    <t xml:space="preserve">Владимирова </t>
  </si>
  <si>
    <t xml:space="preserve">Селютин </t>
  </si>
  <si>
    <t xml:space="preserve">Пинчук </t>
  </si>
  <si>
    <t xml:space="preserve">Сухачева </t>
  </si>
  <si>
    <t xml:space="preserve">Татьяна </t>
  </si>
  <si>
    <t xml:space="preserve">Баркунов </t>
  </si>
  <si>
    <t xml:space="preserve">Станислав </t>
  </si>
  <si>
    <t xml:space="preserve">Артёмович </t>
  </si>
  <si>
    <t xml:space="preserve">Косицина </t>
  </si>
  <si>
    <t xml:space="preserve">Левданская </t>
  </si>
  <si>
    <t>Ибодова</t>
  </si>
  <si>
    <t xml:space="preserve"> Файзихон </t>
  </si>
  <si>
    <t>Мулосаъдуллоевна</t>
  </si>
  <si>
    <t xml:space="preserve">Коломиец </t>
  </si>
  <si>
    <t xml:space="preserve">Кузьмин </t>
  </si>
  <si>
    <t xml:space="preserve">Игоревич </t>
  </si>
  <si>
    <t xml:space="preserve">Кулулов  </t>
  </si>
  <si>
    <t xml:space="preserve">Фируджон </t>
  </si>
  <si>
    <t>Сафаралиевич</t>
  </si>
  <si>
    <t xml:space="preserve">Лупененко </t>
  </si>
  <si>
    <t xml:space="preserve">Михаил </t>
  </si>
  <si>
    <t>Халимов</t>
  </si>
  <si>
    <t xml:space="preserve">Шодруз </t>
  </si>
  <si>
    <t>Некрузович</t>
  </si>
  <si>
    <t>Соляк</t>
  </si>
  <si>
    <t>Алексашкина</t>
  </si>
  <si>
    <t>Буйнов</t>
  </si>
  <si>
    <t>Зайцев</t>
  </si>
  <si>
    <t>Тимофеева</t>
  </si>
  <si>
    <t>Крестина</t>
  </si>
  <si>
    <t>Бахишев</t>
  </si>
  <si>
    <t>Белозерская</t>
  </si>
  <si>
    <t>Ибодов</t>
  </si>
  <si>
    <t>Шамиль</t>
  </si>
  <si>
    <t>Мулосаъдуллоевич</t>
  </si>
  <si>
    <t>Костюченко</t>
  </si>
  <si>
    <t>Кулагина</t>
  </si>
  <si>
    <t>Лебедянцева</t>
  </si>
  <si>
    <t>Милкина</t>
  </si>
  <si>
    <t>Аделина</t>
  </si>
  <si>
    <t>Найденко</t>
  </si>
  <si>
    <t>Прахов</t>
  </si>
  <si>
    <t>Симбирева</t>
  </si>
  <si>
    <t>Старикова</t>
  </si>
  <si>
    <t>Чекин</t>
  </si>
  <si>
    <t>Шахранов</t>
  </si>
  <si>
    <t>Ямщиков</t>
  </si>
  <si>
    <t>МБОУ СОШ № 21 г. Канск</t>
  </si>
  <si>
    <t>Будник Дмитрий Дмитриевич</t>
  </si>
  <si>
    <t>Девятов</t>
  </si>
  <si>
    <t>Жданов</t>
  </si>
  <si>
    <t>Краевое государственное бюджетное общеобразовательное учреждение "Канский морской кадетский корпус"</t>
  </si>
  <si>
    <t>Чернова Марина Владимировна</t>
  </si>
  <si>
    <t>Воробьев</t>
  </si>
  <si>
    <t xml:space="preserve">Пётр </t>
  </si>
  <si>
    <t>Звягин</t>
  </si>
  <si>
    <t>Димитриевич</t>
  </si>
  <si>
    <t>Бейс</t>
  </si>
  <si>
    <t>Кривошлыков</t>
  </si>
  <si>
    <t>Прилипко</t>
  </si>
  <si>
    <t xml:space="preserve">Арсений </t>
  </si>
  <si>
    <t>Федин</t>
  </si>
  <si>
    <t>Быков</t>
  </si>
  <si>
    <t xml:space="preserve">Англицкий </t>
  </si>
  <si>
    <t xml:space="preserve">Святослав </t>
  </si>
  <si>
    <t xml:space="preserve">Жизневский </t>
  </si>
  <si>
    <t xml:space="preserve">Савин </t>
  </si>
  <si>
    <t xml:space="preserve">Эдуард </t>
  </si>
  <si>
    <t xml:space="preserve">Семендяев </t>
  </si>
  <si>
    <t xml:space="preserve">Белопотапов </t>
  </si>
  <si>
    <t xml:space="preserve">Тороп </t>
  </si>
  <si>
    <t>Шурманова</t>
  </si>
  <si>
    <t>МБОУ СОШ №19 г.Канска</t>
  </si>
  <si>
    <t>Агафонцева Наталья Валерьевна</t>
  </si>
  <si>
    <t>Тарасюк</t>
  </si>
  <si>
    <t xml:space="preserve">Калинчиков </t>
  </si>
  <si>
    <t>Воробьева</t>
  </si>
  <si>
    <t>Чиринова</t>
  </si>
  <si>
    <t>Логинов</t>
  </si>
  <si>
    <t>30.12.20010</t>
  </si>
  <si>
    <t xml:space="preserve">Логинов </t>
  </si>
  <si>
    <t>Конохова</t>
  </si>
  <si>
    <t>Кобзева</t>
  </si>
  <si>
    <t>Авдеенко</t>
  </si>
  <si>
    <t>Наконечных</t>
  </si>
  <si>
    <t>Темиргалеев</t>
  </si>
  <si>
    <t>Михеева</t>
  </si>
  <si>
    <t>Баннова</t>
  </si>
  <si>
    <t>Пятницкая</t>
  </si>
  <si>
    <t>Рамодина</t>
  </si>
  <si>
    <t>Елисова</t>
  </si>
  <si>
    <t>Ахмадеев</t>
  </si>
  <si>
    <t>Ситников</t>
  </si>
  <si>
    <t>Плескач</t>
  </si>
  <si>
    <t>Бокаленко</t>
  </si>
  <si>
    <t>Шамренко</t>
  </si>
  <si>
    <t>Бурмакин</t>
  </si>
  <si>
    <t>Емельянов</t>
  </si>
  <si>
    <t>Галкин</t>
  </si>
  <si>
    <t>Гребенюк</t>
  </si>
  <si>
    <t>Кожин</t>
  </si>
  <si>
    <t>Федорович</t>
  </si>
  <si>
    <t>Демидов</t>
  </si>
  <si>
    <t>Глуханюк</t>
  </si>
  <si>
    <t xml:space="preserve">Алена </t>
  </si>
  <si>
    <t xml:space="preserve">Ефимов </t>
  </si>
  <si>
    <t xml:space="preserve">Цыркунов </t>
  </si>
  <si>
    <t>Ветошкина</t>
  </si>
  <si>
    <t>Прибавкина</t>
  </si>
  <si>
    <t>Гусейнова</t>
  </si>
  <si>
    <t>Реутов</t>
  </si>
  <si>
    <t>ОО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</si>
</sst>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00"/>
    <numFmt numFmtId="198" formatCode="0.0000"/>
    <numFmt numFmtId="199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2" fontId="24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14" fontId="24" fillId="0" borderId="17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" fontId="24" fillId="0" borderId="17" xfId="0" applyNumberFormat="1" applyFont="1" applyBorder="1" applyAlignment="1">
      <alignment horizontal="left"/>
    </xf>
    <xf numFmtId="2" fontId="24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49" fontId="24" fillId="0" borderId="17" xfId="0" applyNumberFormat="1" applyFont="1" applyBorder="1" applyAlignment="1">
      <alignment horizontal="left"/>
    </xf>
    <xf numFmtId="0" fontId="24" fillId="0" borderId="17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49" fontId="24" fillId="0" borderId="17" xfId="0" applyNumberFormat="1" applyFont="1" applyFill="1" applyBorder="1" applyAlignment="1">
      <alignment horizontal="left"/>
    </xf>
    <xf numFmtId="0" fontId="25" fillId="0" borderId="17" xfId="0" applyFont="1" applyBorder="1" applyAlignment="1">
      <alignment horizontal="left" wrapText="1"/>
    </xf>
    <xf numFmtId="0" fontId="25" fillId="0" borderId="17" xfId="54" applyFont="1" applyBorder="1" applyAlignment="1">
      <alignment horizontal="left" wrapText="1"/>
      <protection/>
    </xf>
    <xf numFmtId="0" fontId="24" fillId="24" borderId="17" xfId="0" applyFont="1" applyFill="1" applyBorder="1" applyAlignment="1">
      <alignment horizontal="left"/>
    </xf>
    <xf numFmtId="0" fontId="1" fillId="2" borderId="20" xfId="55" applyFill="1" applyBorder="1" applyAlignment="1">
      <alignment vertical="center"/>
      <protection/>
    </xf>
    <xf numFmtId="0" fontId="1" fillId="0" borderId="21" xfId="55" applyFill="1" applyBorder="1" applyAlignment="1">
      <alignment horizontal="left" vertical="center"/>
      <protection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horizontal="left" vertical="center"/>
    </xf>
    <xf numFmtId="2" fontId="0" fillId="0" borderId="23" xfId="0" applyNumberFormat="1" applyBorder="1" applyAlignment="1">
      <alignment horizontal="left" vertical="center"/>
    </xf>
    <xf numFmtId="2" fontId="0" fillId="0" borderId="22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96" fontId="0" fillId="0" borderId="24" xfId="0" applyNumberFormat="1" applyBorder="1" applyAlignment="1">
      <alignment horizontal="left" vertical="center"/>
    </xf>
    <xf numFmtId="0" fontId="1" fillId="2" borderId="17" xfId="55" applyFill="1" applyBorder="1" applyAlignment="1">
      <alignment horizontal="left" vertical="center" wrapText="1"/>
      <protection/>
    </xf>
    <xf numFmtId="0" fontId="1" fillId="2" borderId="17" xfId="55" applyFont="1" applyFill="1" applyBorder="1" applyAlignment="1">
      <alignment horizontal="left" vertical="center" wrapText="1"/>
      <protection/>
    </xf>
    <xf numFmtId="196" fontId="1" fillId="2" borderId="17" xfId="55" applyNumberFormat="1" applyFont="1" applyFill="1" applyBorder="1" applyAlignment="1">
      <alignment horizontal="left" vertical="center" wrapText="1"/>
      <protection/>
    </xf>
    <xf numFmtId="0" fontId="1" fillId="2" borderId="20" xfId="55" applyFill="1" applyBorder="1" applyAlignment="1">
      <alignment horizontal="left" vertical="center"/>
      <protection/>
    </xf>
    <xf numFmtId="0" fontId="24" fillId="0" borderId="19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wrapText="1"/>
    </xf>
    <xf numFmtId="0" fontId="24" fillId="26" borderId="19" xfId="0" applyFont="1" applyFill="1" applyBorder="1" applyAlignment="1">
      <alignment horizontal="left"/>
    </xf>
    <xf numFmtId="0" fontId="24" fillId="26" borderId="17" xfId="0" applyFont="1" applyFill="1" applyBorder="1" applyAlignment="1">
      <alignment horizontal="left"/>
    </xf>
    <xf numFmtId="0" fontId="24" fillId="26" borderId="17" xfId="0" applyNumberFormat="1" applyFont="1" applyFill="1" applyBorder="1" applyAlignment="1">
      <alignment horizontal="left"/>
    </xf>
    <xf numFmtId="49" fontId="24" fillId="26" borderId="17" xfId="0" applyNumberFormat="1" applyFont="1" applyFill="1" applyBorder="1" applyAlignment="1">
      <alignment horizontal="left"/>
    </xf>
    <xf numFmtId="49" fontId="0" fillId="26" borderId="17" xfId="0" applyNumberFormat="1" applyFill="1" applyBorder="1" applyAlignment="1">
      <alignment horizontal="left"/>
    </xf>
    <xf numFmtId="14" fontId="24" fillId="26" borderId="17" xfId="0" applyNumberFormat="1" applyFont="1" applyFill="1" applyBorder="1" applyAlignment="1">
      <alignment horizontal="left"/>
    </xf>
    <xf numFmtId="2" fontId="24" fillId="26" borderId="17" xfId="0" applyNumberFormat="1" applyFont="1" applyFill="1" applyBorder="1" applyAlignment="1">
      <alignment horizontal="left"/>
    </xf>
    <xf numFmtId="0" fontId="25" fillId="26" borderId="17" xfId="0" applyFont="1" applyFill="1" applyBorder="1" applyAlignment="1">
      <alignment horizontal="left" wrapText="1"/>
    </xf>
    <xf numFmtId="14" fontId="24" fillId="26" borderId="17" xfId="33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 horizontal="left" vertical="center"/>
    </xf>
    <xf numFmtId="0" fontId="1" fillId="2" borderId="17" xfId="55" applyFill="1" applyBorder="1" applyAlignment="1">
      <alignment horizontal="left" vertical="center"/>
      <protection/>
    </xf>
    <xf numFmtId="0" fontId="25" fillId="0" borderId="17" xfId="0" applyFont="1" applyBorder="1" applyAlignment="1">
      <alignment horizontal="left" vertical="center" wrapText="1"/>
    </xf>
    <xf numFmtId="0" fontId="25" fillId="26" borderId="17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2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O9" sqref="O9:Q285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375" style="0" bestFit="1" customWidth="1"/>
    <col min="4" max="4" width="16.375" style="0" bestFit="1" customWidth="1"/>
    <col min="5" max="5" width="4.625" style="0" bestFit="1" customWidth="1"/>
    <col min="6" max="6" width="15.375" style="0" bestFit="1" customWidth="1"/>
    <col min="7" max="7" width="4.625" style="0" bestFit="1" customWidth="1"/>
    <col min="8" max="8" width="7.00390625" style="0" customWidth="1"/>
    <col min="9" max="9" width="10.125" style="0" customWidth="1"/>
    <col min="10" max="10" width="110.00390625" style="0" bestFit="1" customWidth="1"/>
    <col min="11" max="11" width="5.75390625" style="0" customWidth="1"/>
    <col min="12" max="12" width="9.25390625" style="0" customWidth="1"/>
    <col min="13" max="13" width="12.875" style="0" bestFit="1" customWidth="1"/>
    <col min="14" max="14" width="10.875" style="0" bestFit="1" customWidth="1"/>
    <col min="15" max="15" width="6.75390625" style="0" customWidth="1"/>
    <col min="16" max="16" width="5.75390625" style="0" customWidth="1"/>
    <col min="17" max="17" width="8.625" style="0" customWidth="1"/>
    <col min="18" max="18" width="33.375" style="28" bestFit="1" customWidth="1"/>
    <col min="19" max="19" width="22.8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89</v>
      </c>
    </row>
    <row r="3" spans="2:3" ht="15">
      <c r="B3" s="1" t="s">
        <v>8</v>
      </c>
      <c r="C3" s="17">
        <v>44466</v>
      </c>
    </row>
    <row r="4" spans="2:3" ht="15">
      <c r="B4" s="15" t="s">
        <v>25</v>
      </c>
      <c r="C4" t="s">
        <v>1407</v>
      </c>
    </row>
    <row r="5" spans="2:3" ht="15">
      <c r="B5" s="15" t="s">
        <v>26</v>
      </c>
      <c r="C5" t="s">
        <v>700</v>
      </c>
    </row>
    <row r="6" spans="1:10" ht="15" customHeight="1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113</v>
      </c>
      <c r="J7" s="10" t="s">
        <v>123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110</v>
      </c>
      <c r="S7" s="29" t="s">
        <v>115</v>
      </c>
    </row>
    <row r="8" spans="1:19" ht="10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121</v>
      </c>
      <c r="H8" s="20" t="s">
        <v>24</v>
      </c>
      <c r="I8" s="20" t="s">
        <v>23</v>
      </c>
      <c r="J8" s="20" t="s">
        <v>111</v>
      </c>
      <c r="K8" s="20" t="s">
        <v>5</v>
      </c>
      <c r="L8" s="20" t="s">
        <v>124</v>
      </c>
      <c r="M8" s="20" t="s">
        <v>4</v>
      </c>
      <c r="N8" s="20" t="s">
        <v>106</v>
      </c>
      <c r="O8" s="20" t="s">
        <v>27</v>
      </c>
      <c r="P8" s="20" t="s">
        <v>107</v>
      </c>
      <c r="Q8" s="20" t="s">
        <v>108</v>
      </c>
      <c r="R8" s="30" t="s">
        <v>109</v>
      </c>
      <c r="S8" s="30" t="s">
        <v>109</v>
      </c>
    </row>
    <row r="9" spans="1:19" ht="15.75">
      <c r="A9" s="42">
        <v>1</v>
      </c>
      <c r="B9" s="43" t="s">
        <v>129</v>
      </c>
      <c r="C9" s="43" t="s">
        <v>130</v>
      </c>
      <c r="D9" s="43" t="s">
        <v>131</v>
      </c>
      <c r="E9" s="43" t="s">
        <v>132</v>
      </c>
      <c r="F9" s="43">
        <v>40291</v>
      </c>
      <c r="G9" s="43" t="s">
        <v>133</v>
      </c>
      <c r="H9" s="43" t="s">
        <v>134</v>
      </c>
      <c r="I9" s="43" t="s">
        <v>135</v>
      </c>
      <c r="J9" s="43" t="s">
        <v>136</v>
      </c>
      <c r="K9" s="43">
        <v>5</v>
      </c>
      <c r="L9" s="43" t="s">
        <v>133</v>
      </c>
      <c r="M9" s="43" t="s">
        <v>137</v>
      </c>
      <c r="N9" s="43" t="s">
        <v>138</v>
      </c>
      <c r="O9" s="43"/>
      <c r="P9" s="44"/>
      <c r="Q9" s="44"/>
      <c r="R9" s="45"/>
      <c r="S9" s="45"/>
    </row>
    <row r="10" spans="1:19" ht="15.75">
      <c r="A10" s="42">
        <v>2</v>
      </c>
      <c r="B10" s="43" t="s">
        <v>147</v>
      </c>
      <c r="C10" s="43" t="s">
        <v>148</v>
      </c>
      <c r="D10" s="43" t="s">
        <v>149</v>
      </c>
      <c r="E10" s="43" t="s">
        <v>132</v>
      </c>
      <c r="F10" s="43">
        <v>40217</v>
      </c>
      <c r="G10" s="43" t="s">
        <v>133</v>
      </c>
      <c r="H10" s="43" t="s">
        <v>134</v>
      </c>
      <c r="I10" s="43" t="s">
        <v>135</v>
      </c>
      <c r="J10" s="43" t="s">
        <v>136</v>
      </c>
      <c r="K10" s="43">
        <v>5</v>
      </c>
      <c r="L10" s="43" t="s">
        <v>133</v>
      </c>
      <c r="M10" s="43" t="s">
        <v>10</v>
      </c>
      <c r="N10" s="43" t="s">
        <v>138</v>
      </c>
      <c r="O10" s="43"/>
      <c r="P10" s="44"/>
      <c r="Q10" s="44"/>
      <c r="R10" s="45"/>
      <c r="S10" s="45"/>
    </row>
    <row r="11" spans="1:19" ht="15.75">
      <c r="A11" s="42">
        <v>3</v>
      </c>
      <c r="B11" s="43" t="s">
        <v>164</v>
      </c>
      <c r="C11" s="43" t="s">
        <v>165</v>
      </c>
      <c r="D11" s="43" t="s">
        <v>166</v>
      </c>
      <c r="E11" s="43" t="s">
        <v>142</v>
      </c>
      <c r="F11" s="43">
        <v>40270</v>
      </c>
      <c r="G11" s="43" t="s">
        <v>133</v>
      </c>
      <c r="H11" s="43" t="s">
        <v>134</v>
      </c>
      <c r="I11" s="43" t="s">
        <v>135</v>
      </c>
      <c r="J11" s="43" t="s">
        <v>136</v>
      </c>
      <c r="K11" s="43">
        <v>5</v>
      </c>
      <c r="L11" s="43" t="s">
        <v>133</v>
      </c>
      <c r="M11" s="43" t="s">
        <v>10</v>
      </c>
      <c r="N11" s="43" t="s">
        <v>138</v>
      </c>
      <c r="O11" s="43"/>
      <c r="P11" s="44"/>
      <c r="Q11" s="44"/>
      <c r="R11" s="45"/>
      <c r="S11" s="45"/>
    </row>
    <row r="12" spans="1:19" ht="15.75">
      <c r="A12" s="42">
        <v>4</v>
      </c>
      <c r="B12" s="43" t="s">
        <v>169</v>
      </c>
      <c r="C12" s="43" t="s">
        <v>170</v>
      </c>
      <c r="D12" s="43" t="s">
        <v>171</v>
      </c>
      <c r="E12" s="43" t="s">
        <v>142</v>
      </c>
      <c r="F12" s="43" t="s">
        <v>172</v>
      </c>
      <c r="G12" s="43" t="s">
        <v>133</v>
      </c>
      <c r="H12" s="43" t="s">
        <v>134</v>
      </c>
      <c r="I12" s="43" t="s">
        <v>135</v>
      </c>
      <c r="J12" s="43" t="s">
        <v>136</v>
      </c>
      <c r="K12" s="43">
        <v>5</v>
      </c>
      <c r="L12" s="43" t="s">
        <v>133</v>
      </c>
      <c r="M12" s="43" t="s">
        <v>10</v>
      </c>
      <c r="N12" s="43" t="s">
        <v>138</v>
      </c>
      <c r="O12" s="43"/>
      <c r="P12" s="44"/>
      <c r="Q12" s="44"/>
      <c r="R12" s="45"/>
      <c r="S12" s="45"/>
    </row>
    <row r="13" spans="1:19" ht="15.75">
      <c r="A13" s="42">
        <v>5</v>
      </c>
      <c r="B13" s="43" t="s">
        <v>139</v>
      </c>
      <c r="C13" s="43" t="s">
        <v>140</v>
      </c>
      <c r="D13" s="43" t="s">
        <v>141</v>
      </c>
      <c r="E13" s="43" t="s">
        <v>142</v>
      </c>
      <c r="F13" s="43">
        <v>40228</v>
      </c>
      <c r="G13" s="43" t="s">
        <v>133</v>
      </c>
      <c r="H13" s="43" t="s">
        <v>134</v>
      </c>
      <c r="I13" s="43" t="s">
        <v>135</v>
      </c>
      <c r="J13" s="43" t="s">
        <v>136</v>
      </c>
      <c r="K13" s="43">
        <v>5</v>
      </c>
      <c r="L13" s="43" t="s">
        <v>133</v>
      </c>
      <c r="M13" s="43" t="s">
        <v>143</v>
      </c>
      <c r="N13" s="43" t="s">
        <v>144</v>
      </c>
      <c r="O13" s="43"/>
      <c r="P13" s="44"/>
      <c r="Q13" s="44"/>
      <c r="R13" s="45"/>
      <c r="S13" s="45"/>
    </row>
    <row r="14" spans="1:19" ht="15.75">
      <c r="A14" s="42">
        <v>6</v>
      </c>
      <c r="B14" s="43" t="s">
        <v>150</v>
      </c>
      <c r="C14" s="43" t="s">
        <v>151</v>
      </c>
      <c r="D14" s="43" t="s">
        <v>141</v>
      </c>
      <c r="E14" s="43" t="s">
        <v>142</v>
      </c>
      <c r="F14" s="43">
        <v>40248</v>
      </c>
      <c r="G14" s="43" t="s">
        <v>133</v>
      </c>
      <c r="H14" s="43" t="s">
        <v>134</v>
      </c>
      <c r="I14" s="43" t="s">
        <v>135</v>
      </c>
      <c r="J14" s="43" t="s">
        <v>136</v>
      </c>
      <c r="K14" s="43">
        <v>5</v>
      </c>
      <c r="L14" s="43" t="s">
        <v>133</v>
      </c>
      <c r="M14" s="43" t="s">
        <v>143</v>
      </c>
      <c r="N14" s="43" t="s">
        <v>152</v>
      </c>
      <c r="O14" s="43"/>
      <c r="P14" s="44"/>
      <c r="Q14" s="44"/>
      <c r="R14" s="45"/>
      <c r="S14" s="45"/>
    </row>
    <row r="15" spans="1:19" ht="15.75">
      <c r="A15" s="42">
        <v>7</v>
      </c>
      <c r="B15" s="43" t="s">
        <v>167</v>
      </c>
      <c r="C15" s="43" t="s">
        <v>168</v>
      </c>
      <c r="D15" s="43" t="s">
        <v>158</v>
      </c>
      <c r="E15" s="43" t="s">
        <v>142</v>
      </c>
      <c r="F15" s="43">
        <v>40404</v>
      </c>
      <c r="G15" s="43" t="s">
        <v>133</v>
      </c>
      <c r="H15" s="43" t="s">
        <v>134</v>
      </c>
      <c r="I15" s="43" t="s">
        <v>135</v>
      </c>
      <c r="J15" s="43" t="s">
        <v>136</v>
      </c>
      <c r="K15" s="43">
        <v>5</v>
      </c>
      <c r="L15" s="43" t="s">
        <v>133</v>
      </c>
      <c r="M15" s="43" t="s">
        <v>143</v>
      </c>
      <c r="N15" s="43" t="s">
        <v>152</v>
      </c>
      <c r="O15" s="43"/>
      <c r="P15" s="44"/>
      <c r="Q15" s="44"/>
      <c r="R15" s="45"/>
      <c r="S15" s="45"/>
    </row>
    <row r="16" spans="1:19" ht="15.75">
      <c r="A16" s="42">
        <v>8</v>
      </c>
      <c r="B16" s="43" t="s">
        <v>173</v>
      </c>
      <c r="C16" s="43" t="s">
        <v>157</v>
      </c>
      <c r="D16" s="43" t="s">
        <v>174</v>
      </c>
      <c r="E16" s="43" t="s">
        <v>142</v>
      </c>
      <c r="F16" s="43">
        <v>40255</v>
      </c>
      <c r="G16" s="43" t="s">
        <v>133</v>
      </c>
      <c r="H16" s="43" t="s">
        <v>134</v>
      </c>
      <c r="I16" s="43" t="s">
        <v>135</v>
      </c>
      <c r="J16" s="43" t="s">
        <v>136</v>
      </c>
      <c r="K16" s="43">
        <v>5</v>
      </c>
      <c r="L16" s="43" t="s">
        <v>133</v>
      </c>
      <c r="M16" s="43" t="s">
        <v>143</v>
      </c>
      <c r="N16" s="43" t="s">
        <v>152</v>
      </c>
      <c r="O16" s="43"/>
      <c r="P16" s="44"/>
      <c r="Q16" s="44"/>
      <c r="R16" s="45"/>
      <c r="S16" s="45"/>
    </row>
    <row r="17" spans="1:19" ht="15.75">
      <c r="A17" s="42">
        <v>9</v>
      </c>
      <c r="B17" s="43" t="s">
        <v>156</v>
      </c>
      <c r="C17" s="43" t="s">
        <v>157</v>
      </c>
      <c r="D17" s="43" t="s">
        <v>158</v>
      </c>
      <c r="E17" s="43" t="s">
        <v>142</v>
      </c>
      <c r="F17" s="43">
        <v>40436</v>
      </c>
      <c r="G17" s="43" t="s">
        <v>133</v>
      </c>
      <c r="H17" s="43" t="s">
        <v>134</v>
      </c>
      <c r="I17" s="43" t="s">
        <v>135</v>
      </c>
      <c r="J17" s="43" t="s">
        <v>136</v>
      </c>
      <c r="K17" s="43">
        <v>5</v>
      </c>
      <c r="L17" s="43" t="s">
        <v>133</v>
      </c>
      <c r="M17" s="43" t="s">
        <v>143</v>
      </c>
      <c r="N17" s="43" t="s">
        <v>159</v>
      </c>
      <c r="O17" s="43"/>
      <c r="P17" s="44"/>
      <c r="Q17" s="44"/>
      <c r="R17" s="45"/>
      <c r="S17" s="45"/>
    </row>
    <row r="18" spans="1:19" ht="15.75">
      <c r="A18" s="42">
        <v>10</v>
      </c>
      <c r="B18" s="43" t="s">
        <v>160</v>
      </c>
      <c r="C18" s="43" t="s">
        <v>161</v>
      </c>
      <c r="D18" s="43" t="s">
        <v>162</v>
      </c>
      <c r="E18" s="43" t="s">
        <v>132</v>
      </c>
      <c r="F18" s="43">
        <v>40134</v>
      </c>
      <c r="G18" s="43" t="s">
        <v>133</v>
      </c>
      <c r="H18" s="43" t="s">
        <v>134</v>
      </c>
      <c r="I18" s="43" t="s">
        <v>135</v>
      </c>
      <c r="J18" s="43" t="s">
        <v>136</v>
      </c>
      <c r="K18" s="43">
        <v>5</v>
      </c>
      <c r="L18" s="43" t="s">
        <v>133</v>
      </c>
      <c r="M18" s="43" t="s">
        <v>143</v>
      </c>
      <c r="N18" s="43" t="s">
        <v>163</v>
      </c>
      <c r="O18" s="43"/>
      <c r="P18" s="44"/>
      <c r="Q18" s="44"/>
      <c r="R18" s="45"/>
      <c r="S18" s="45"/>
    </row>
    <row r="19" spans="1:19" ht="15.75">
      <c r="A19" s="42">
        <v>11</v>
      </c>
      <c r="B19" s="44" t="s">
        <v>1128</v>
      </c>
      <c r="C19" s="44" t="s">
        <v>151</v>
      </c>
      <c r="D19" s="44" t="s">
        <v>158</v>
      </c>
      <c r="E19" s="44"/>
      <c r="F19" s="44"/>
      <c r="G19" s="44"/>
      <c r="H19" s="44"/>
      <c r="I19" s="44" t="s">
        <v>1129</v>
      </c>
      <c r="J19" s="44" t="s">
        <v>1130</v>
      </c>
      <c r="K19" s="44">
        <v>5</v>
      </c>
      <c r="L19" s="44"/>
      <c r="M19" s="44" t="s">
        <v>1131</v>
      </c>
      <c r="N19" s="46">
        <v>12</v>
      </c>
      <c r="O19" s="43"/>
      <c r="P19" s="44"/>
      <c r="Q19" s="44"/>
      <c r="R19" s="45"/>
      <c r="S19" s="45"/>
    </row>
    <row r="20" spans="1:19" ht="15.75">
      <c r="A20" s="42">
        <v>12</v>
      </c>
      <c r="B20" s="45" t="s">
        <v>1367</v>
      </c>
      <c r="C20" s="45" t="s">
        <v>170</v>
      </c>
      <c r="D20" s="45" t="s">
        <v>184</v>
      </c>
      <c r="E20" s="44" t="s">
        <v>15</v>
      </c>
      <c r="F20" s="47">
        <v>40369</v>
      </c>
      <c r="G20" s="47" t="s">
        <v>17</v>
      </c>
      <c r="H20" s="44" t="s">
        <v>16</v>
      </c>
      <c r="I20" s="44" t="s">
        <v>79</v>
      </c>
      <c r="J20" s="44" t="s">
        <v>1368</v>
      </c>
      <c r="K20" s="44">
        <v>5</v>
      </c>
      <c r="L20" s="44" t="s">
        <v>17</v>
      </c>
      <c r="M20" s="44" t="s">
        <v>22</v>
      </c>
      <c r="N20" s="43">
        <v>12</v>
      </c>
      <c r="O20" s="43"/>
      <c r="P20" s="44"/>
      <c r="Q20" s="44"/>
      <c r="R20" s="45" t="s">
        <v>1369</v>
      </c>
      <c r="S20" s="45"/>
    </row>
    <row r="21" spans="1:19" ht="15.75">
      <c r="A21" s="42">
        <v>13</v>
      </c>
      <c r="B21" s="45" t="s">
        <v>1370</v>
      </c>
      <c r="C21" s="45" t="s">
        <v>288</v>
      </c>
      <c r="D21" s="45" t="s">
        <v>197</v>
      </c>
      <c r="E21" s="44" t="s">
        <v>14</v>
      </c>
      <c r="F21" s="47">
        <v>40439</v>
      </c>
      <c r="G21" s="47" t="s">
        <v>17</v>
      </c>
      <c r="H21" s="44" t="s">
        <v>16</v>
      </c>
      <c r="I21" s="44" t="s">
        <v>79</v>
      </c>
      <c r="J21" s="44" t="s">
        <v>1368</v>
      </c>
      <c r="K21" s="44">
        <v>5</v>
      </c>
      <c r="L21" s="44" t="s">
        <v>17</v>
      </c>
      <c r="M21" s="44" t="s">
        <v>22</v>
      </c>
      <c r="N21" s="43">
        <v>12</v>
      </c>
      <c r="O21" s="43"/>
      <c r="P21" s="44"/>
      <c r="Q21" s="44"/>
      <c r="R21" s="45" t="s">
        <v>1369</v>
      </c>
      <c r="S21" s="45"/>
    </row>
    <row r="22" spans="1:19" ht="15.75">
      <c r="A22" s="42">
        <v>14</v>
      </c>
      <c r="B22" s="45" t="s">
        <v>1371</v>
      </c>
      <c r="C22" s="45" t="s">
        <v>199</v>
      </c>
      <c r="D22" s="45" t="s">
        <v>277</v>
      </c>
      <c r="E22" s="44" t="s">
        <v>14</v>
      </c>
      <c r="F22" s="47">
        <v>40224</v>
      </c>
      <c r="G22" s="47" t="s">
        <v>17</v>
      </c>
      <c r="H22" s="44" t="s">
        <v>16</v>
      </c>
      <c r="I22" s="44" t="s">
        <v>79</v>
      </c>
      <c r="J22" s="44" t="s">
        <v>1368</v>
      </c>
      <c r="K22" s="44">
        <v>5</v>
      </c>
      <c r="L22" s="44" t="s">
        <v>17</v>
      </c>
      <c r="M22" s="44" t="s">
        <v>22</v>
      </c>
      <c r="N22" s="43">
        <v>11</v>
      </c>
      <c r="O22" s="43"/>
      <c r="P22" s="44"/>
      <c r="Q22" s="44"/>
      <c r="R22" s="45" t="s">
        <v>1369</v>
      </c>
      <c r="S22" s="45"/>
    </row>
    <row r="23" spans="1:19" ht="15.75">
      <c r="A23" s="42">
        <v>15</v>
      </c>
      <c r="B23" s="45" t="s">
        <v>1392</v>
      </c>
      <c r="C23" s="45" t="s">
        <v>176</v>
      </c>
      <c r="D23" s="45" t="s">
        <v>280</v>
      </c>
      <c r="E23" s="44" t="s">
        <v>14</v>
      </c>
      <c r="F23" s="47">
        <v>40148</v>
      </c>
      <c r="G23" s="47" t="s">
        <v>17</v>
      </c>
      <c r="H23" s="46" t="s">
        <v>16</v>
      </c>
      <c r="I23" s="46" t="s">
        <v>79</v>
      </c>
      <c r="J23" s="44" t="s">
        <v>1368</v>
      </c>
      <c r="K23" s="44">
        <v>5</v>
      </c>
      <c r="L23" s="44" t="s">
        <v>17</v>
      </c>
      <c r="M23" s="44" t="s">
        <v>22</v>
      </c>
      <c r="N23" s="43">
        <v>11</v>
      </c>
      <c r="O23" s="43"/>
      <c r="P23" s="44"/>
      <c r="Q23" s="44"/>
      <c r="R23" s="45" t="s">
        <v>1369</v>
      </c>
      <c r="S23" s="45"/>
    </row>
    <row r="24" spans="1:19" ht="15.75">
      <c r="A24" s="42">
        <v>16</v>
      </c>
      <c r="B24" s="44" t="s">
        <v>698</v>
      </c>
      <c r="C24" s="44" t="s">
        <v>265</v>
      </c>
      <c r="D24" s="44" t="s">
        <v>158</v>
      </c>
      <c r="E24" s="44" t="s">
        <v>142</v>
      </c>
      <c r="F24" s="47">
        <v>40455</v>
      </c>
      <c r="G24" s="44" t="s">
        <v>17</v>
      </c>
      <c r="H24" s="44" t="s">
        <v>16</v>
      </c>
      <c r="I24" s="44" t="s">
        <v>79</v>
      </c>
      <c r="J24" s="44" t="s">
        <v>699</v>
      </c>
      <c r="K24" s="44">
        <v>5</v>
      </c>
      <c r="L24" s="44" t="s">
        <v>17</v>
      </c>
      <c r="M24" s="44" t="s">
        <v>22</v>
      </c>
      <c r="N24" s="43">
        <v>10</v>
      </c>
      <c r="O24" s="43"/>
      <c r="P24" s="44"/>
      <c r="Q24" s="44"/>
      <c r="R24" s="45" t="s">
        <v>700</v>
      </c>
      <c r="S24" s="45"/>
    </row>
    <row r="25" spans="1:19" ht="15.75">
      <c r="A25" s="42">
        <v>17</v>
      </c>
      <c r="B25" s="44" t="s">
        <v>701</v>
      </c>
      <c r="C25" s="44" t="s">
        <v>168</v>
      </c>
      <c r="D25" s="44" t="s">
        <v>171</v>
      </c>
      <c r="E25" s="44" t="s">
        <v>142</v>
      </c>
      <c r="F25" s="47">
        <v>40416</v>
      </c>
      <c r="G25" s="44" t="s">
        <v>17</v>
      </c>
      <c r="H25" s="44" t="s">
        <v>16</v>
      </c>
      <c r="I25" s="44" t="s">
        <v>79</v>
      </c>
      <c r="J25" s="44" t="s">
        <v>699</v>
      </c>
      <c r="K25" s="44">
        <v>5</v>
      </c>
      <c r="L25" s="44" t="s">
        <v>17</v>
      </c>
      <c r="M25" s="44" t="s">
        <v>22</v>
      </c>
      <c r="N25" s="43">
        <v>10</v>
      </c>
      <c r="O25" s="43"/>
      <c r="P25" s="44"/>
      <c r="Q25" s="44"/>
      <c r="R25" s="45" t="s">
        <v>700</v>
      </c>
      <c r="S25" s="45"/>
    </row>
    <row r="26" spans="1:19" ht="15.75">
      <c r="A26" s="42">
        <v>18</v>
      </c>
      <c r="B26" s="45" t="s">
        <v>832</v>
      </c>
      <c r="C26" s="45" t="s">
        <v>140</v>
      </c>
      <c r="D26" s="45" t="s">
        <v>141</v>
      </c>
      <c r="E26" s="44" t="s">
        <v>142</v>
      </c>
      <c r="F26" s="47">
        <v>40409</v>
      </c>
      <c r="G26" s="47" t="s">
        <v>17</v>
      </c>
      <c r="H26" s="44" t="s">
        <v>16</v>
      </c>
      <c r="I26" s="44" t="s">
        <v>79</v>
      </c>
      <c r="J26" s="44" t="s">
        <v>823</v>
      </c>
      <c r="K26" s="44">
        <v>5</v>
      </c>
      <c r="L26" s="44" t="s">
        <v>17</v>
      </c>
      <c r="M26" s="44" t="s">
        <v>22</v>
      </c>
      <c r="N26" s="43">
        <v>10</v>
      </c>
      <c r="O26" s="43"/>
      <c r="P26" s="44"/>
      <c r="Q26" s="44"/>
      <c r="R26" s="45" t="s">
        <v>824</v>
      </c>
      <c r="S26" s="45"/>
    </row>
    <row r="27" spans="1:19" ht="15.75">
      <c r="A27" s="42">
        <v>19</v>
      </c>
      <c r="B27" s="44" t="s">
        <v>1132</v>
      </c>
      <c r="C27" s="44" t="s">
        <v>761</v>
      </c>
      <c r="D27" s="44" t="s">
        <v>271</v>
      </c>
      <c r="E27" s="44"/>
      <c r="F27" s="44"/>
      <c r="G27" s="44"/>
      <c r="H27" s="44"/>
      <c r="I27" s="44" t="s">
        <v>1129</v>
      </c>
      <c r="J27" s="44" t="s">
        <v>1130</v>
      </c>
      <c r="K27" s="44">
        <v>5</v>
      </c>
      <c r="L27" s="44"/>
      <c r="M27" s="44" t="s">
        <v>22</v>
      </c>
      <c r="N27" s="46">
        <v>10</v>
      </c>
      <c r="O27" s="43"/>
      <c r="P27" s="44"/>
      <c r="Q27" s="44"/>
      <c r="R27" s="45"/>
      <c r="S27" s="45"/>
    </row>
    <row r="28" spans="1:19" ht="15.75">
      <c r="A28" s="42">
        <v>20</v>
      </c>
      <c r="B28" s="45" t="s">
        <v>1372</v>
      </c>
      <c r="C28" s="45" t="s">
        <v>186</v>
      </c>
      <c r="D28" s="45" t="s">
        <v>180</v>
      </c>
      <c r="E28" s="44" t="s">
        <v>15</v>
      </c>
      <c r="F28" s="47">
        <v>40210</v>
      </c>
      <c r="G28" s="47" t="s">
        <v>17</v>
      </c>
      <c r="H28" s="44" t="s">
        <v>16</v>
      </c>
      <c r="I28" s="44" t="s">
        <v>79</v>
      </c>
      <c r="J28" s="44" t="s">
        <v>1368</v>
      </c>
      <c r="K28" s="44">
        <v>5</v>
      </c>
      <c r="L28" s="44" t="s">
        <v>17</v>
      </c>
      <c r="M28" s="44" t="s">
        <v>22</v>
      </c>
      <c r="N28" s="43">
        <v>10</v>
      </c>
      <c r="O28" s="43"/>
      <c r="P28" s="44"/>
      <c r="Q28" s="44"/>
      <c r="R28" s="45" t="s">
        <v>1369</v>
      </c>
      <c r="S28" s="45"/>
    </row>
    <row r="29" spans="1:19" ht="15.75">
      <c r="A29" s="42">
        <v>21</v>
      </c>
      <c r="B29" s="45" t="s">
        <v>1373</v>
      </c>
      <c r="C29" s="45" t="s">
        <v>257</v>
      </c>
      <c r="D29" s="45" t="s">
        <v>191</v>
      </c>
      <c r="E29" s="44" t="s">
        <v>15</v>
      </c>
      <c r="F29" s="47">
        <v>40144</v>
      </c>
      <c r="G29" s="47" t="s">
        <v>17</v>
      </c>
      <c r="H29" s="44" t="s">
        <v>16</v>
      </c>
      <c r="I29" s="44" t="s">
        <v>79</v>
      </c>
      <c r="J29" s="44" t="s">
        <v>1368</v>
      </c>
      <c r="K29" s="44">
        <v>5</v>
      </c>
      <c r="L29" s="44" t="s">
        <v>17</v>
      </c>
      <c r="M29" s="44" t="s">
        <v>22</v>
      </c>
      <c r="N29" s="43">
        <v>10</v>
      </c>
      <c r="O29" s="43"/>
      <c r="P29" s="44"/>
      <c r="Q29" s="44"/>
      <c r="R29" s="45" t="s">
        <v>1369</v>
      </c>
      <c r="S29" s="45"/>
    </row>
    <row r="30" spans="1:19" ht="15.75">
      <c r="A30" s="42">
        <v>22</v>
      </c>
      <c r="B30" s="45" t="s">
        <v>1374</v>
      </c>
      <c r="C30" s="45" t="s">
        <v>531</v>
      </c>
      <c r="D30" s="45" t="s">
        <v>277</v>
      </c>
      <c r="E30" s="44" t="s">
        <v>14</v>
      </c>
      <c r="F30" s="47" t="s">
        <v>1375</v>
      </c>
      <c r="G30" s="47" t="s">
        <v>17</v>
      </c>
      <c r="H30" s="44" t="s">
        <v>16</v>
      </c>
      <c r="I30" s="44" t="s">
        <v>79</v>
      </c>
      <c r="J30" s="44" t="s">
        <v>1368</v>
      </c>
      <c r="K30" s="44">
        <v>5</v>
      </c>
      <c r="L30" s="44" t="s">
        <v>17</v>
      </c>
      <c r="M30" s="44" t="s">
        <v>22</v>
      </c>
      <c r="N30" s="43">
        <v>10</v>
      </c>
      <c r="O30" s="43"/>
      <c r="P30" s="44"/>
      <c r="Q30" s="44"/>
      <c r="R30" s="45" t="s">
        <v>1369</v>
      </c>
      <c r="S30" s="45"/>
    </row>
    <row r="31" spans="1:19" ht="15.75">
      <c r="A31" s="42">
        <v>23</v>
      </c>
      <c r="B31" s="45" t="s">
        <v>1377</v>
      </c>
      <c r="C31" s="45" t="s">
        <v>393</v>
      </c>
      <c r="D31" s="45" t="s">
        <v>158</v>
      </c>
      <c r="E31" s="44" t="s">
        <v>15</v>
      </c>
      <c r="F31" s="47">
        <v>40541</v>
      </c>
      <c r="G31" s="47" t="s">
        <v>17</v>
      </c>
      <c r="H31" s="46" t="s">
        <v>16</v>
      </c>
      <c r="I31" s="46" t="s">
        <v>79</v>
      </c>
      <c r="J31" s="44" t="s">
        <v>1368</v>
      </c>
      <c r="K31" s="44">
        <v>5</v>
      </c>
      <c r="L31" s="44" t="s">
        <v>17</v>
      </c>
      <c r="M31" s="44" t="s">
        <v>22</v>
      </c>
      <c r="N31" s="43">
        <v>10</v>
      </c>
      <c r="O31" s="43"/>
      <c r="P31" s="44"/>
      <c r="Q31" s="44"/>
      <c r="R31" s="45" t="s">
        <v>1369</v>
      </c>
      <c r="S31" s="45"/>
    </row>
    <row r="32" spans="1:19" ht="15.75">
      <c r="A32" s="42">
        <v>24</v>
      </c>
      <c r="B32" s="45" t="s">
        <v>1385</v>
      </c>
      <c r="C32" s="45" t="s">
        <v>224</v>
      </c>
      <c r="D32" s="45" t="s">
        <v>166</v>
      </c>
      <c r="E32" s="44" t="s">
        <v>15</v>
      </c>
      <c r="F32" s="47">
        <v>40389</v>
      </c>
      <c r="G32" s="47" t="s">
        <v>17</v>
      </c>
      <c r="H32" s="46" t="s">
        <v>16</v>
      </c>
      <c r="I32" s="46" t="s">
        <v>79</v>
      </c>
      <c r="J32" s="44" t="s">
        <v>1368</v>
      </c>
      <c r="K32" s="44">
        <v>5</v>
      </c>
      <c r="L32" s="44" t="s">
        <v>17</v>
      </c>
      <c r="M32" s="44" t="s">
        <v>22</v>
      </c>
      <c r="N32" s="43">
        <v>10</v>
      </c>
      <c r="O32" s="43"/>
      <c r="P32" s="44"/>
      <c r="Q32" s="44"/>
      <c r="R32" s="45" t="s">
        <v>1369</v>
      </c>
      <c r="S32" s="45"/>
    </row>
    <row r="33" spans="1:19" ht="15.75">
      <c r="A33" s="42">
        <v>25</v>
      </c>
      <c r="B33" s="45" t="s">
        <v>1386</v>
      </c>
      <c r="C33" s="45" t="s">
        <v>731</v>
      </c>
      <c r="D33" s="45" t="s">
        <v>191</v>
      </c>
      <c r="E33" s="44" t="s">
        <v>15</v>
      </c>
      <c r="F33" s="47">
        <v>40434</v>
      </c>
      <c r="G33" s="47" t="s">
        <v>17</v>
      </c>
      <c r="H33" s="46" t="s">
        <v>16</v>
      </c>
      <c r="I33" s="46" t="s">
        <v>79</v>
      </c>
      <c r="J33" s="44" t="s">
        <v>1368</v>
      </c>
      <c r="K33" s="44">
        <v>5</v>
      </c>
      <c r="L33" s="44" t="s">
        <v>17</v>
      </c>
      <c r="M33" s="44" t="s">
        <v>22</v>
      </c>
      <c r="N33" s="43">
        <v>10</v>
      </c>
      <c r="O33" s="43"/>
      <c r="P33" s="44"/>
      <c r="Q33" s="44"/>
      <c r="R33" s="45" t="s">
        <v>1369</v>
      </c>
      <c r="S33" s="45"/>
    </row>
    <row r="34" spans="1:19" ht="15.75">
      <c r="A34" s="42">
        <v>26</v>
      </c>
      <c r="B34" s="45" t="s">
        <v>1387</v>
      </c>
      <c r="C34" s="45" t="s">
        <v>227</v>
      </c>
      <c r="D34" s="45" t="s">
        <v>267</v>
      </c>
      <c r="E34" s="44" t="s">
        <v>14</v>
      </c>
      <c r="F34" s="47">
        <v>40127</v>
      </c>
      <c r="G34" s="47" t="s">
        <v>17</v>
      </c>
      <c r="H34" s="46" t="s">
        <v>16</v>
      </c>
      <c r="I34" s="46" t="s">
        <v>79</v>
      </c>
      <c r="J34" s="44" t="s">
        <v>1368</v>
      </c>
      <c r="K34" s="44">
        <v>5</v>
      </c>
      <c r="L34" s="44" t="s">
        <v>17</v>
      </c>
      <c r="M34" s="44" t="s">
        <v>22</v>
      </c>
      <c r="N34" s="43">
        <v>10</v>
      </c>
      <c r="O34" s="43"/>
      <c r="P34" s="44"/>
      <c r="Q34" s="44"/>
      <c r="R34" s="45" t="s">
        <v>1369</v>
      </c>
      <c r="S34" s="45"/>
    </row>
    <row r="35" spans="1:19" ht="15.75">
      <c r="A35" s="42">
        <v>27</v>
      </c>
      <c r="B35" s="45" t="s">
        <v>1008</v>
      </c>
      <c r="C35" s="45" t="s">
        <v>199</v>
      </c>
      <c r="D35" s="45" t="s">
        <v>316</v>
      </c>
      <c r="E35" s="44" t="s">
        <v>14</v>
      </c>
      <c r="F35" s="47">
        <v>40444</v>
      </c>
      <c r="G35" s="47" t="s">
        <v>17</v>
      </c>
      <c r="H35" s="46" t="s">
        <v>16</v>
      </c>
      <c r="I35" s="46" t="s">
        <v>79</v>
      </c>
      <c r="J35" s="44" t="s">
        <v>1368</v>
      </c>
      <c r="K35" s="44">
        <v>5</v>
      </c>
      <c r="L35" s="44" t="s">
        <v>17</v>
      </c>
      <c r="M35" s="44" t="s">
        <v>22</v>
      </c>
      <c r="N35" s="43">
        <v>10</v>
      </c>
      <c r="O35" s="43"/>
      <c r="P35" s="44"/>
      <c r="Q35" s="44"/>
      <c r="R35" s="45" t="s">
        <v>1369</v>
      </c>
      <c r="S35" s="45"/>
    </row>
    <row r="36" spans="1:19" ht="15.75">
      <c r="A36" s="42">
        <v>28</v>
      </c>
      <c r="B36" s="45" t="s">
        <v>911</v>
      </c>
      <c r="C36" s="45" t="s">
        <v>213</v>
      </c>
      <c r="D36" s="45" t="s">
        <v>177</v>
      </c>
      <c r="E36" s="44" t="s">
        <v>14</v>
      </c>
      <c r="F36" s="47">
        <v>40194</v>
      </c>
      <c r="G36" s="47" t="s">
        <v>17</v>
      </c>
      <c r="H36" s="44" t="s">
        <v>16</v>
      </c>
      <c r="I36" s="44" t="s">
        <v>79</v>
      </c>
      <c r="J36" s="44" t="s">
        <v>890</v>
      </c>
      <c r="K36" s="44">
        <v>5</v>
      </c>
      <c r="L36" s="44" t="s">
        <v>17</v>
      </c>
      <c r="M36" s="44" t="s">
        <v>22</v>
      </c>
      <c r="N36" s="46">
        <v>9</v>
      </c>
      <c r="O36" s="43"/>
      <c r="P36" s="44"/>
      <c r="Q36" s="44"/>
      <c r="R36" s="45" t="s">
        <v>891</v>
      </c>
      <c r="S36" s="45"/>
    </row>
    <row r="37" spans="1:19" ht="15.75">
      <c r="A37" s="42">
        <v>29</v>
      </c>
      <c r="B37" s="45" t="s">
        <v>1058</v>
      </c>
      <c r="C37" s="45" t="s">
        <v>165</v>
      </c>
      <c r="D37" s="45" t="s">
        <v>255</v>
      </c>
      <c r="E37" s="44" t="s">
        <v>15</v>
      </c>
      <c r="F37" s="48">
        <v>40330</v>
      </c>
      <c r="G37" s="47" t="s">
        <v>17</v>
      </c>
      <c r="H37" s="44" t="s">
        <v>16</v>
      </c>
      <c r="I37" s="44" t="s">
        <v>79</v>
      </c>
      <c r="J37" s="44" t="s">
        <v>1044</v>
      </c>
      <c r="K37" s="44">
        <v>5</v>
      </c>
      <c r="L37" s="44" t="s">
        <v>17</v>
      </c>
      <c r="M37" s="44" t="s">
        <v>22</v>
      </c>
      <c r="N37" s="43">
        <v>9</v>
      </c>
      <c r="O37" s="43"/>
      <c r="P37" s="44"/>
      <c r="Q37" s="44"/>
      <c r="R37" s="45" t="s">
        <v>1045</v>
      </c>
      <c r="S37" s="45"/>
    </row>
    <row r="38" spans="1:19" ht="15.75">
      <c r="A38" s="42">
        <v>30</v>
      </c>
      <c r="B38" s="44" t="s">
        <v>1133</v>
      </c>
      <c r="C38" s="44" t="s">
        <v>304</v>
      </c>
      <c r="D38" s="44" t="s">
        <v>206</v>
      </c>
      <c r="E38" s="44"/>
      <c r="F38" s="44"/>
      <c r="G38" s="44"/>
      <c r="H38" s="44"/>
      <c r="I38" s="44" t="s">
        <v>1129</v>
      </c>
      <c r="J38" s="44" t="s">
        <v>1130</v>
      </c>
      <c r="K38" s="44">
        <v>5</v>
      </c>
      <c r="L38" s="44"/>
      <c r="M38" s="44" t="s">
        <v>22</v>
      </c>
      <c r="N38" s="46">
        <v>9</v>
      </c>
      <c r="O38" s="43"/>
      <c r="P38" s="44"/>
      <c r="Q38" s="44"/>
      <c r="R38" s="45"/>
      <c r="S38" s="45"/>
    </row>
    <row r="39" spans="1:19" ht="15.75">
      <c r="A39" s="42">
        <v>31</v>
      </c>
      <c r="B39" s="45" t="s">
        <v>1378</v>
      </c>
      <c r="C39" s="45" t="s">
        <v>284</v>
      </c>
      <c r="D39" s="45" t="s">
        <v>141</v>
      </c>
      <c r="E39" s="44" t="s">
        <v>14</v>
      </c>
      <c r="F39" s="47">
        <v>40402</v>
      </c>
      <c r="G39" s="47" t="s">
        <v>17</v>
      </c>
      <c r="H39" s="46" t="s">
        <v>16</v>
      </c>
      <c r="I39" s="46" t="s">
        <v>79</v>
      </c>
      <c r="J39" s="44" t="s">
        <v>1368</v>
      </c>
      <c r="K39" s="44">
        <v>5</v>
      </c>
      <c r="L39" s="44" t="s">
        <v>17</v>
      </c>
      <c r="M39" s="44" t="s">
        <v>22</v>
      </c>
      <c r="N39" s="43">
        <v>9</v>
      </c>
      <c r="O39" s="43"/>
      <c r="P39" s="44"/>
      <c r="Q39" s="44"/>
      <c r="R39" s="45" t="s">
        <v>1369</v>
      </c>
      <c r="S39" s="45"/>
    </row>
    <row r="40" spans="1:19" ht="15.75">
      <c r="A40" s="42">
        <v>32</v>
      </c>
      <c r="B40" s="45" t="s">
        <v>1379</v>
      </c>
      <c r="C40" s="45" t="s">
        <v>19</v>
      </c>
      <c r="D40" s="45" t="s">
        <v>20</v>
      </c>
      <c r="E40" s="44" t="s">
        <v>14</v>
      </c>
      <c r="F40" s="47">
        <v>40172</v>
      </c>
      <c r="G40" s="47" t="s">
        <v>17</v>
      </c>
      <c r="H40" s="46" t="s">
        <v>16</v>
      </c>
      <c r="I40" s="46" t="s">
        <v>79</v>
      </c>
      <c r="J40" s="44" t="s">
        <v>1368</v>
      </c>
      <c r="K40" s="44">
        <v>5</v>
      </c>
      <c r="L40" s="44" t="s">
        <v>17</v>
      </c>
      <c r="M40" s="44" t="s">
        <v>22</v>
      </c>
      <c r="N40" s="43">
        <v>9</v>
      </c>
      <c r="O40" s="43"/>
      <c r="P40" s="44"/>
      <c r="Q40" s="44"/>
      <c r="R40" s="45" t="s">
        <v>1369</v>
      </c>
      <c r="S40" s="45"/>
    </row>
    <row r="41" spans="1:19" ht="15.75">
      <c r="A41" s="42">
        <v>33</v>
      </c>
      <c r="B41" s="45" t="s">
        <v>1380</v>
      </c>
      <c r="C41" s="45" t="s">
        <v>130</v>
      </c>
      <c r="D41" s="45" t="s">
        <v>155</v>
      </c>
      <c r="E41" s="44" t="s">
        <v>14</v>
      </c>
      <c r="F41" s="47">
        <v>40296</v>
      </c>
      <c r="G41" s="47" t="s">
        <v>17</v>
      </c>
      <c r="H41" s="46" t="s">
        <v>16</v>
      </c>
      <c r="I41" s="46" t="s">
        <v>79</v>
      </c>
      <c r="J41" s="44" t="s">
        <v>1368</v>
      </c>
      <c r="K41" s="44">
        <v>5</v>
      </c>
      <c r="L41" s="44" t="s">
        <v>17</v>
      </c>
      <c r="M41" s="44" t="s">
        <v>22</v>
      </c>
      <c r="N41" s="43">
        <v>9</v>
      </c>
      <c r="O41" s="43"/>
      <c r="P41" s="44"/>
      <c r="Q41" s="44"/>
      <c r="R41" s="45" t="s">
        <v>1369</v>
      </c>
      <c r="S41" s="45"/>
    </row>
    <row r="42" spans="1:19" ht="15.75">
      <c r="A42" s="42">
        <v>34</v>
      </c>
      <c r="B42" s="45" t="s">
        <v>1381</v>
      </c>
      <c r="C42" s="45" t="s">
        <v>489</v>
      </c>
      <c r="D42" s="45" t="s">
        <v>200</v>
      </c>
      <c r="E42" s="44" t="s">
        <v>14</v>
      </c>
      <c r="F42" s="47">
        <v>40543</v>
      </c>
      <c r="G42" s="47" t="s">
        <v>17</v>
      </c>
      <c r="H42" s="46" t="s">
        <v>16</v>
      </c>
      <c r="I42" s="46" t="s">
        <v>79</v>
      </c>
      <c r="J42" s="44" t="s">
        <v>1368</v>
      </c>
      <c r="K42" s="44">
        <v>5</v>
      </c>
      <c r="L42" s="44" t="s">
        <v>17</v>
      </c>
      <c r="M42" s="44" t="s">
        <v>22</v>
      </c>
      <c r="N42" s="43">
        <v>9</v>
      </c>
      <c r="O42" s="43"/>
      <c r="P42" s="44"/>
      <c r="Q42" s="44"/>
      <c r="R42" s="45" t="s">
        <v>1369</v>
      </c>
      <c r="S42" s="45"/>
    </row>
    <row r="43" spans="1:19" ht="15.75">
      <c r="A43" s="42">
        <v>35</v>
      </c>
      <c r="B43" s="45" t="s">
        <v>1382</v>
      </c>
      <c r="C43" s="45" t="s">
        <v>157</v>
      </c>
      <c r="D43" s="45" t="s">
        <v>225</v>
      </c>
      <c r="E43" s="44" t="s">
        <v>15</v>
      </c>
      <c r="F43" s="47">
        <v>40152</v>
      </c>
      <c r="G43" s="47" t="s">
        <v>17</v>
      </c>
      <c r="H43" s="46" t="s">
        <v>16</v>
      </c>
      <c r="I43" s="46" t="s">
        <v>79</v>
      </c>
      <c r="J43" s="44" t="s">
        <v>1368</v>
      </c>
      <c r="K43" s="44">
        <v>5</v>
      </c>
      <c r="L43" s="44" t="s">
        <v>17</v>
      </c>
      <c r="M43" s="44" t="s">
        <v>22</v>
      </c>
      <c r="N43" s="43">
        <v>9</v>
      </c>
      <c r="O43" s="43"/>
      <c r="P43" s="44"/>
      <c r="Q43" s="44"/>
      <c r="R43" s="45" t="s">
        <v>1369</v>
      </c>
      <c r="S43" s="45"/>
    </row>
    <row r="44" spans="1:19" ht="15.75">
      <c r="A44" s="42">
        <v>36</v>
      </c>
      <c r="B44" s="45" t="s">
        <v>1383</v>
      </c>
      <c r="C44" s="45" t="s">
        <v>315</v>
      </c>
      <c r="D44" s="45" t="s">
        <v>475</v>
      </c>
      <c r="E44" s="44" t="s">
        <v>15</v>
      </c>
      <c r="F44" s="47">
        <v>40153</v>
      </c>
      <c r="G44" s="47" t="s">
        <v>17</v>
      </c>
      <c r="H44" s="46" t="s">
        <v>16</v>
      </c>
      <c r="I44" s="46" t="s">
        <v>79</v>
      </c>
      <c r="J44" s="44" t="s">
        <v>1368</v>
      </c>
      <c r="K44" s="44">
        <v>5</v>
      </c>
      <c r="L44" s="44" t="s">
        <v>17</v>
      </c>
      <c r="M44" s="44" t="s">
        <v>22</v>
      </c>
      <c r="N44" s="43">
        <v>9</v>
      </c>
      <c r="O44" s="43"/>
      <c r="P44" s="44"/>
      <c r="Q44" s="44"/>
      <c r="R44" s="45" t="s">
        <v>1369</v>
      </c>
      <c r="S44" s="45"/>
    </row>
    <row r="45" spans="1:19" ht="15.75">
      <c r="A45" s="42">
        <v>37</v>
      </c>
      <c r="B45" s="45" t="s">
        <v>1388</v>
      </c>
      <c r="C45" s="45" t="s">
        <v>305</v>
      </c>
      <c r="D45" s="45" t="s">
        <v>280</v>
      </c>
      <c r="E45" s="44" t="s">
        <v>14</v>
      </c>
      <c r="F45" s="47">
        <v>40305</v>
      </c>
      <c r="G45" s="47" t="s">
        <v>17</v>
      </c>
      <c r="H45" s="46" t="s">
        <v>16</v>
      </c>
      <c r="I45" s="46" t="s">
        <v>79</v>
      </c>
      <c r="J45" s="44" t="s">
        <v>1368</v>
      </c>
      <c r="K45" s="44">
        <v>5</v>
      </c>
      <c r="L45" s="44" t="s">
        <v>17</v>
      </c>
      <c r="M45" s="44" t="s">
        <v>22</v>
      </c>
      <c r="N45" s="43">
        <v>9</v>
      </c>
      <c r="O45" s="43"/>
      <c r="P45" s="44"/>
      <c r="Q45" s="44"/>
      <c r="R45" s="45" t="s">
        <v>1369</v>
      </c>
      <c r="S45" s="45"/>
    </row>
    <row r="46" spans="1:19" ht="15.75">
      <c r="A46" s="42">
        <v>38</v>
      </c>
      <c r="B46" s="45" t="s">
        <v>1389</v>
      </c>
      <c r="C46" s="45" t="s">
        <v>151</v>
      </c>
      <c r="D46" s="45" t="s">
        <v>312</v>
      </c>
      <c r="E46" s="44" t="s">
        <v>15</v>
      </c>
      <c r="F46" s="47">
        <v>40179</v>
      </c>
      <c r="G46" s="47" t="s">
        <v>17</v>
      </c>
      <c r="H46" s="46" t="s">
        <v>16</v>
      </c>
      <c r="I46" s="46" t="s">
        <v>79</v>
      </c>
      <c r="J46" s="44" t="s">
        <v>1368</v>
      </c>
      <c r="K46" s="44">
        <v>5</v>
      </c>
      <c r="L46" s="44" t="s">
        <v>17</v>
      </c>
      <c r="M46" s="44" t="s">
        <v>22</v>
      </c>
      <c r="N46" s="43">
        <v>9</v>
      </c>
      <c r="O46" s="43"/>
      <c r="P46" s="44"/>
      <c r="Q46" s="44"/>
      <c r="R46" s="45" t="s">
        <v>1369</v>
      </c>
      <c r="S46" s="45"/>
    </row>
    <row r="47" spans="1:19" ht="15.75">
      <c r="A47" s="42">
        <v>39</v>
      </c>
      <c r="B47" s="43" t="s">
        <v>145</v>
      </c>
      <c r="C47" s="43" t="s">
        <v>146</v>
      </c>
      <c r="D47" s="43" t="s">
        <v>141</v>
      </c>
      <c r="E47" s="43" t="s">
        <v>142</v>
      </c>
      <c r="F47" s="43">
        <v>40424</v>
      </c>
      <c r="G47" s="43" t="s">
        <v>133</v>
      </c>
      <c r="H47" s="43" t="s">
        <v>134</v>
      </c>
      <c r="I47" s="43" t="s">
        <v>135</v>
      </c>
      <c r="J47" s="43" t="s">
        <v>136</v>
      </c>
      <c r="K47" s="43">
        <v>5</v>
      </c>
      <c r="L47" s="43" t="s">
        <v>133</v>
      </c>
      <c r="M47" s="43" t="s">
        <v>143</v>
      </c>
      <c r="N47" s="43">
        <v>8</v>
      </c>
      <c r="O47" s="43"/>
      <c r="P47" s="44"/>
      <c r="Q47" s="44"/>
      <c r="R47" s="45"/>
      <c r="S47" s="45"/>
    </row>
    <row r="48" spans="1:19" ht="15.75">
      <c r="A48" s="42">
        <v>40</v>
      </c>
      <c r="B48" s="43" t="s">
        <v>153</v>
      </c>
      <c r="C48" s="43" t="s">
        <v>154</v>
      </c>
      <c r="D48" s="43" t="s">
        <v>155</v>
      </c>
      <c r="E48" s="43" t="s">
        <v>132</v>
      </c>
      <c r="F48" s="43">
        <v>40487</v>
      </c>
      <c r="G48" s="43" t="s">
        <v>133</v>
      </c>
      <c r="H48" s="43" t="s">
        <v>134</v>
      </c>
      <c r="I48" s="43" t="s">
        <v>135</v>
      </c>
      <c r="J48" s="43" t="s">
        <v>136</v>
      </c>
      <c r="K48" s="43">
        <v>5</v>
      </c>
      <c r="L48" s="43" t="s">
        <v>133</v>
      </c>
      <c r="M48" s="43" t="s">
        <v>143</v>
      </c>
      <c r="N48" s="43">
        <v>8</v>
      </c>
      <c r="O48" s="43"/>
      <c r="P48" s="44"/>
      <c r="Q48" s="44"/>
      <c r="R48" s="45"/>
      <c r="S48" s="45"/>
    </row>
    <row r="49" spans="1:19" ht="15.75">
      <c r="A49" s="42">
        <v>41</v>
      </c>
      <c r="B49" s="43" t="s">
        <v>175</v>
      </c>
      <c r="C49" s="43" t="s">
        <v>176</v>
      </c>
      <c r="D49" s="43" t="s">
        <v>177</v>
      </c>
      <c r="E49" s="43" t="s">
        <v>132</v>
      </c>
      <c r="F49" s="43">
        <v>40280</v>
      </c>
      <c r="G49" s="43" t="s">
        <v>133</v>
      </c>
      <c r="H49" s="43" t="s">
        <v>134</v>
      </c>
      <c r="I49" s="43" t="s">
        <v>135</v>
      </c>
      <c r="J49" s="43" t="s">
        <v>136</v>
      </c>
      <c r="K49" s="43">
        <v>5</v>
      </c>
      <c r="L49" s="43" t="s">
        <v>133</v>
      </c>
      <c r="M49" s="43" t="s">
        <v>143</v>
      </c>
      <c r="N49" s="43">
        <v>8</v>
      </c>
      <c r="O49" s="43"/>
      <c r="P49" s="44"/>
      <c r="Q49" s="44"/>
      <c r="R49" s="45"/>
      <c r="S49" s="45"/>
    </row>
    <row r="50" spans="1:19" ht="15.75">
      <c r="A50" s="42">
        <v>42</v>
      </c>
      <c r="B50" s="44" t="s">
        <v>702</v>
      </c>
      <c r="C50" s="44" t="s">
        <v>703</v>
      </c>
      <c r="D50" s="44" t="s">
        <v>327</v>
      </c>
      <c r="E50" s="44" t="s">
        <v>142</v>
      </c>
      <c r="F50" s="47">
        <v>40445</v>
      </c>
      <c r="G50" s="44" t="s">
        <v>17</v>
      </c>
      <c r="H50" s="44" t="s">
        <v>16</v>
      </c>
      <c r="I50" s="44" t="s">
        <v>79</v>
      </c>
      <c r="J50" s="44" t="s">
        <v>699</v>
      </c>
      <c r="K50" s="44">
        <v>5</v>
      </c>
      <c r="L50" s="44" t="s">
        <v>17</v>
      </c>
      <c r="M50" s="44" t="s">
        <v>22</v>
      </c>
      <c r="N50" s="43">
        <v>8</v>
      </c>
      <c r="O50" s="44"/>
      <c r="P50" s="44"/>
      <c r="Q50" s="44"/>
      <c r="R50" s="44" t="s">
        <v>700</v>
      </c>
      <c r="S50" s="45"/>
    </row>
    <row r="51" spans="1:19" ht="15.75">
      <c r="A51" s="42">
        <v>43</v>
      </c>
      <c r="B51" s="44" t="s">
        <v>704</v>
      </c>
      <c r="C51" s="44" t="s">
        <v>705</v>
      </c>
      <c r="D51" s="44" t="s">
        <v>706</v>
      </c>
      <c r="E51" s="44" t="s">
        <v>142</v>
      </c>
      <c r="F51" s="47">
        <v>40029</v>
      </c>
      <c r="G51" s="44" t="s">
        <v>17</v>
      </c>
      <c r="H51" s="44" t="s">
        <v>16</v>
      </c>
      <c r="I51" s="44" t="s">
        <v>79</v>
      </c>
      <c r="J51" s="44" t="s">
        <v>699</v>
      </c>
      <c r="K51" s="44">
        <v>5</v>
      </c>
      <c r="L51" s="44" t="s">
        <v>17</v>
      </c>
      <c r="M51" s="44" t="s">
        <v>22</v>
      </c>
      <c r="N51" s="43">
        <v>8</v>
      </c>
      <c r="O51" s="44"/>
      <c r="P51" s="44"/>
      <c r="Q51" s="44"/>
      <c r="R51" s="44" t="s">
        <v>700</v>
      </c>
      <c r="S51" s="45"/>
    </row>
    <row r="52" spans="1:19" ht="15.75">
      <c r="A52" s="42">
        <v>44</v>
      </c>
      <c r="B52" s="45" t="s">
        <v>830</v>
      </c>
      <c r="C52" s="45" t="s">
        <v>257</v>
      </c>
      <c r="D52" s="45" t="s">
        <v>831</v>
      </c>
      <c r="E52" s="44" t="s">
        <v>142</v>
      </c>
      <c r="F52" s="47">
        <v>44467</v>
      </c>
      <c r="G52" s="47" t="s">
        <v>17</v>
      </c>
      <c r="H52" s="44" t="s">
        <v>16</v>
      </c>
      <c r="I52" s="44" t="s">
        <v>79</v>
      </c>
      <c r="J52" s="44" t="s">
        <v>823</v>
      </c>
      <c r="K52" s="44">
        <v>5</v>
      </c>
      <c r="L52" s="44" t="s">
        <v>17</v>
      </c>
      <c r="M52" s="44" t="s">
        <v>22</v>
      </c>
      <c r="N52" s="43">
        <v>8</v>
      </c>
      <c r="O52" s="43"/>
      <c r="P52" s="44"/>
      <c r="Q52" s="44"/>
      <c r="R52" s="45" t="s">
        <v>824</v>
      </c>
      <c r="S52" s="45"/>
    </row>
    <row r="53" spans="1:19" ht="15.75">
      <c r="A53" s="42">
        <v>45</v>
      </c>
      <c r="B53" s="45" t="s">
        <v>841</v>
      </c>
      <c r="C53" s="45" t="s">
        <v>19</v>
      </c>
      <c r="D53" s="45" t="s">
        <v>280</v>
      </c>
      <c r="E53" s="44" t="s">
        <v>14</v>
      </c>
      <c r="F53" s="47">
        <v>40417</v>
      </c>
      <c r="G53" s="47" t="s">
        <v>17</v>
      </c>
      <c r="H53" s="44" t="s">
        <v>16</v>
      </c>
      <c r="I53" s="44" t="s">
        <v>79</v>
      </c>
      <c r="J53" s="44" t="s">
        <v>823</v>
      </c>
      <c r="K53" s="44">
        <v>5</v>
      </c>
      <c r="L53" s="44" t="s">
        <v>17</v>
      </c>
      <c r="M53" s="44" t="s">
        <v>22</v>
      </c>
      <c r="N53" s="43">
        <v>8</v>
      </c>
      <c r="O53" s="43"/>
      <c r="P53" s="44"/>
      <c r="Q53" s="44"/>
      <c r="R53" s="45" t="s">
        <v>824</v>
      </c>
      <c r="S53" s="45"/>
    </row>
    <row r="54" spans="1:19" ht="15.75">
      <c r="A54" s="42">
        <v>46</v>
      </c>
      <c r="B54" s="45" t="s">
        <v>843</v>
      </c>
      <c r="C54" s="45" t="s">
        <v>186</v>
      </c>
      <c r="D54" s="45" t="s">
        <v>174</v>
      </c>
      <c r="E54" s="44" t="s">
        <v>15</v>
      </c>
      <c r="F54" s="47">
        <v>40422</v>
      </c>
      <c r="G54" s="47" t="s">
        <v>17</v>
      </c>
      <c r="H54" s="44" t="s">
        <v>16</v>
      </c>
      <c r="I54" s="44" t="s">
        <v>79</v>
      </c>
      <c r="J54" s="44" t="s">
        <v>823</v>
      </c>
      <c r="K54" s="44">
        <v>5</v>
      </c>
      <c r="L54" s="44" t="s">
        <v>17</v>
      </c>
      <c r="M54" s="44" t="s">
        <v>22</v>
      </c>
      <c r="N54" s="43">
        <v>8</v>
      </c>
      <c r="O54" s="43"/>
      <c r="P54" s="44"/>
      <c r="Q54" s="44"/>
      <c r="R54" s="45" t="s">
        <v>824</v>
      </c>
      <c r="S54" s="45"/>
    </row>
    <row r="55" spans="1:19" ht="15.75">
      <c r="A55" s="42">
        <v>47</v>
      </c>
      <c r="B55" s="45" t="s">
        <v>905</v>
      </c>
      <c r="C55" s="45" t="s">
        <v>273</v>
      </c>
      <c r="D55" s="45" t="s">
        <v>906</v>
      </c>
      <c r="E55" s="44" t="s">
        <v>15</v>
      </c>
      <c r="F55" s="47">
        <v>40405</v>
      </c>
      <c r="G55" s="47" t="s">
        <v>17</v>
      </c>
      <c r="H55" s="44" t="s">
        <v>16</v>
      </c>
      <c r="I55" s="44" t="s">
        <v>79</v>
      </c>
      <c r="J55" s="44" t="s">
        <v>890</v>
      </c>
      <c r="K55" s="44">
        <v>5</v>
      </c>
      <c r="L55" s="44" t="s">
        <v>17</v>
      </c>
      <c r="M55" s="44" t="s">
        <v>22</v>
      </c>
      <c r="N55" s="46">
        <v>8</v>
      </c>
      <c r="O55" s="43"/>
      <c r="P55" s="44"/>
      <c r="Q55" s="44"/>
      <c r="R55" s="45" t="s">
        <v>891</v>
      </c>
      <c r="S55" s="45"/>
    </row>
    <row r="56" spans="1:19" ht="15.75">
      <c r="A56" s="42">
        <v>48</v>
      </c>
      <c r="B56" s="45" t="s">
        <v>1054</v>
      </c>
      <c r="C56" s="45" t="s">
        <v>313</v>
      </c>
      <c r="D56" s="45" t="s">
        <v>141</v>
      </c>
      <c r="E56" s="44" t="s">
        <v>15</v>
      </c>
      <c r="F56" s="48">
        <v>40352</v>
      </c>
      <c r="G56" s="47" t="s">
        <v>17</v>
      </c>
      <c r="H56" s="44" t="s">
        <v>16</v>
      </c>
      <c r="I56" s="44" t="s">
        <v>79</v>
      </c>
      <c r="J56" s="44" t="s">
        <v>1044</v>
      </c>
      <c r="K56" s="44">
        <v>5</v>
      </c>
      <c r="L56" s="44" t="s">
        <v>17</v>
      </c>
      <c r="M56" s="44" t="s">
        <v>22</v>
      </c>
      <c r="N56" s="43">
        <v>8</v>
      </c>
      <c r="O56" s="43"/>
      <c r="P56" s="44"/>
      <c r="Q56" s="44"/>
      <c r="R56" s="45" t="s">
        <v>1045</v>
      </c>
      <c r="S56" s="45"/>
    </row>
    <row r="57" spans="1:19" ht="15.75">
      <c r="A57" s="42">
        <v>49</v>
      </c>
      <c r="B57" s="44" t="s">
        <v>1134</v>
      </c>
      <c r="C57" s="44" t="s">
        <v>334</v>
      </c>
      <c r="D57" s="44" t="s">
        <v>267</v>
      </c>
      <c r="E57" s="44"/>
      <c r="F57" s="44"/>
      <c r="G57" s="44"/>
      <c r="H57" s="44"/>
      <c r="I57" s="44" t="s">
        <v>1129</v>
      </c>
      <c r="J57" s="44" t="s">
        <v>1130</v>
      </c>
      <c r="K57" s="44">
        <v>5</v>
      </c>
      <c r="L57" s="44"/>
      <c r="M57" s="44" t="s">
        <v>22</v>
      </c>
      <c r="N57" s="46">
        <v>8</v>
      </c>
      <c r="O57" s="43"/>
      <c r="P57" s="44"/>
      <c r="Q57" s="44"/>
      <c r="R57" s="45"/>
      <c r="S57" s="45"/>
    </row>
    <row r="58" spans="1:19" ht="15.75">
      <c r="A58" s="42">
        <v>50</v>
      </c>
      <c r="B58" s="44" t="s">
        <v>1137</v>
      </c>
      <c r="C58" s="44" t="s">
        <v>514</v>
      </c>
      <c r="D58" s="44" t="s">
        <v>302</v>
      </c>
      <c r="E58" s="44"/>
      <c r="F58" s="44"/>
      <c r="G58" s="44"/>
      <c r="H58" s="44"/>
      <c r="I58" s="44" t="s">
        <v>1129</v>
      </c>
      <c r="J58" s="44" t="s">
        <v>1130</v>
      </c>
      <c r="K58" s="44">
        <v>5</v>
      </c>
      <c r="L58" s="44"/>
      <c r="M58" s="44" t="s">
        <v>22</v>
      </c>
      <c r="N58" s="46">
        <v>8</v>
      </c>
      <c r="O58" s="43"/>
      <c r="P58" s="44"/>
      <c r="Q58" s="44"/>
      <c r="R58" s="45"/>
      <c r="S58" s="45"/>
    </row>
    <row r="59" spans="1:19" ht="15.75">
      <c r="A59" s="42">
        <v>51</v>
      </c>
      <c r="B59" s="45" t="s">
        <v>797</v>
      </c>
      <c r="C59" s="45" t="s">
        <v>183</v>
      </c>
      <c r="D59" s="45" t="s">
        <v>312</v>
      </c>
      <c r="E59" s="44" t="s">
        <v>15</v>
      </c>
      <c r="F59" s="47">
        <v>40481</v>
      </c>
      <c r="G59" s="47" t="s">
        <v>17</v>
      </c>
      <c r="H59" s="44" t="s">
        <v>16</v>
      </c>
      <c r="I59" s="44" t="s">
        <v>79</v>
      </c>
      <c r="J59" s="44" t="s">
        <v>1219</v>
      </c>
      <c r="K59" s="44">
        <v>5</v>
      </c>
      <c r="L59" s="44" t="s">
        <v>133</v>
      </c>
      <c r="M59" s="44" t="s">
        <v>22</v>
      </c>
      <c r="N59" s="43">
        <v>8</v>
      </c>
      <c r="O59" s="43"/>
      <c r="P59" s="44"/>
      <c r="Q59" s="44"/>
      <c r="R59" s="49" t="s">
        <v>1220</v>
      </c>
      <c r="S59" s="45"/>
    </row>
    <row r="60" spans="1:19" ht="15.75">
      <c r="A60" s="42">
        <v>52</v>
      </c>
      <c r="B60" s="45" t="s">
        <v>1221</v>
      </c>
      <c r="C60" s="45" t="s">
        <v>1222</v>
      </c>
      <c r="D60" s="45" t="s">
        <v>271</v>
      </c>
      <c r="E60" s="44" t="s">
        <v>14</v>
      </c>
      <c r="F60" s="47">
        <v>40199</v>
      </c>
      <c r="G60" s="47" t="s">
        <v>17</v>
      </c>
      <c r="H60" s="44" t="s">
        <v>16</v>
      </c>
      <c r="I60" s="46" t="s">
        <v>79</v>
      </c>
      <c r="J60" s="44" t="s">
        <v>1219</v>
      </c>
      <c r="K60" s="44">
        <v>5</v>
      </c>
      <c r="L60" s="44" t="s">
        <v>133</v>
      </c>
      <c r="M60" s="44" t="s">
        <v>22</v>
      </c>
      <c r="N60" s="43">
        <v>8</v>
      </c>
      <c r="O60" s="43"/>
      <c r="P60" s="44"/>
      <c r="Q60" s="44"/>
      <c r="R60" s="49" t="s">
        <v>1220</v>
      </c>
      <c r="S60" s="45"/>
    </row>
    <row r="61" spans="1:19" ht="15.75">
      <c r="A61" s="42">
        <v>53</v>
      </c>
      <c r="B61" s="45" t="s">
        <v>1384</v>
      </c>
      <c r="C61" s="45" t="s">
        <v>315</v>
      </c>
      <c r="D61" s="45" t="s">
        <v>191</v>
      </c>
      <c r="E61" s="44" t="s">
        <v>15</v>
      </c>
      <c r="F61" s="47">
        <v>40288</v>
      </c>
      <c r="G61" s="47" t="s">
        <v>17</v>
      </c>
      <c r="H61" s="46" t="s">
        <v>16</v>
      </c>
      <c r="I61" s="46" t="s">
        <v>79</v>
      </c>
      <c r="J61" s="44" t="s">
        <v>1368</v>
      </c>
      <c r="K61" s="44">
        <v>5</v>
      </c>
      <c r="L61" s="44" t="s">
        <v>17</v>
      </c>
      <c r="M61" s="44" t="s">
        <v>22</v>
      </c>
      <c r="N61" s="43">
        <v>8</v>
      </c>
      <c r="O61" s="43"/>
      <c r="P61" s="44"/>
      <c r="Q61" s="44"/>
      <c r="R61" s="45" t="s">
        <v>1369</v>
      </c>
      <c r="S61" s="45"/>
    </row>
    <row r="62" spans="1:19" ht="15.75">
      <c r="A62" s="42">
        <v>54</v>
      </c>
      <c r="B62" s="45" t="s">
        <v>1390</v>
      </c>
      <c r="C62" s="45" t="s">
        <v>914</v>
      </c>
      <c r="D62" s="45" t="s">
        <v>20</v>
      </c>
      <c r="E62" s="44" t="s">
        <v>14</v>
      </c>
      <c r="F62" s="47">
        <v>40389</v>
      </c>
      <c r="G62" s="47" t="s">
        <v>17</v>
      </c>
      <c r="H62" s="46" t="s">
        <v>16</v>
      </c>
      <c r="I62" s="46" t="s">
        <v>79</v>
      </c>
      <c r="J62" s="44" t="s">
        <v>1368</v>
      </c>
      <c r="K62" s="44">
        <v>5</v>
      </c>
      <c r="L62" s="44" t="s">
        <v>17</v>
      </c>
      <c r="M62" s="44" t="s">
        <v>22</v>
      </c>
      <c r="N62" s="43">
        <v>8</v>
      </c>
      <c r="O62" s="43"/>
      <c r="P62" s="44"/>
      <c r="Q62" s="44"/>
      <c r="R62" s="45" t="s">
        <v>1369</v>
      </c>
      <c r="S62" s="45"/>
    </row>
    <row r="63" spans="1:19" ht="15.75">
      <c r="A63" s="42">
        <v>55</v>
      </c>
      <c r="B63" s="45" t="s">
        <v>1391</v>
      </c>
      <c r="C63" s="45" t="s">
        <v>764</v>
      </c>
      <c r="D63" s="45" t="s">
        <v>475</v>
      </c>
      <c r="E63" s="44" t="s">
        <v>15</v>
      </c>
      <c r="F63" s="47">
        <v>40303</v>
      </c>
      <c r="G63" s="47" t="s">
        <v>17</v>
      </c>
      <c r="H63" s="46" t="s">
        <v>16</v>
      </c>
      <c r="I63" s="46" t="s">
        <v>79</v>
      </c>
      <c r="J63" s="44" t="s">
        <v>1368</v>
      </c>
      <c r="K63" s="44">
        <v>5</v>
      </c>
      <c r="L63" s="44" t="s">
        <v>17</v>
      </c>
      <c r="M63" s="44" t="s">
        <v>22</v>
      </c>
      <c r="N63" s="43">
        <v>8</v>
      </c>
      <c r="O63" s="43"/>
      <c r="P63" s="44"/>
      <c r="Q63" s="44"/>
      <c r="R63" s="45" t="s">
        <v>1369</v>
      </c>
      <c r="S63" s="45"/>
    </row>
    <row r="64" spans="1:19" ht="15.75">
      <c r="A64" s="42">
        <v>56</v>
      </c>
      <c r="B64" s="45" t="s">
        <v>1393</v>
      </c>
      <c r="C64" s="45" t="s">
        <v>240</v>
      </c>
      <c r="D64" s="45" t="s">
        <v>155</v>
      </c>
      <c r="E64" s="44" t="s">
        <v>14</v>
      </c>
      <c r="F64" s="47">
        <v>40197</v>
      </c>
      <c r="G64" s="47" t="s">
        <v>17</v>
      </c>
      <c r="H64" s="46" t="s">
        <v>16</v>
      </c>
      <c r="I64" s="46" t="s">
        <v>79</v>
      </c>
      <c r="J64" s="44" t="s">
        <v>1368</v>
      </c>
      <c r="K64" s="44">
        <v>5</v>
      </c>
      <c r="L64" s="44" t="s">
        <v>17</v>
      </c>
      <c r="M64" s="44" t="s">
        <v>22</v>
      </c>
      <c r="N64" s="43">
        <v>8</v>
      </c>
      <c r="O64" s="43"/>
      <c r="P64" s="44"/>
      <c r="Q64" s="44"/>
      <c r="R64" s="45" t="s">
        <v>1369</v>
      </c>
      <c r="S64" s="45"/>
    </row>
    <row r="65" spans="1:19" ht="15.75">
      <c r="A65" s="42">
        <v>57</v>
      </c>
      <c r="B65" s="44" t="s">
        <v>707</v>
      </c>
      <c r="C65" s="44" t="s">
        <v>130</v>
      </c>
      <c r="D65" s="44" t="s">
        <v>177</v>
      </c>
      <c r="E65" s="44" t="s">
        <v>132</v>
      </c>
      <c r="F65" s="47">
        <v>40378</v>
      </c>
      <c r="G65" s="44" t="s">
        <v>17</v>
      </c>
      <c r="H65" s="44" t="s">
        <v>16</v>
      </c>
      <c r="I65" s="44" t="s">
        <v>79</v>
      </c>
      <c r="J65" s="44" t="s">
        <v>699</v>
      </c>
      <c r="K65" s="44">
        <v>5</v>
      </c>
      <c r="L65" s="44" t="s">
        <v>17</v>
      </c>
      <c r="M65" s="44" t="s">
        <v>22</v>
      </c>
      <c r="N65" s="43">
        <v>7</v>
      </c>
      <c r="O65" s="44"/>
      <c r="P65" s="44"/>
      <c r="Q65" s="44"/>
      <c r="R65" s="44" t="s">
        <v>700</v>
      </c>
      <c r="S65" s="45"/>
    </row>
    <row r="66" spans="1:19" ht="15.75">
      <c r="A66" s="42">
        <v>58</v>
      </c>
      <c r="B66" s="44" t="s">
        <v>708</v>
      </c>
      <c r="C66" s="44" t="s">
        <v>199</v>
      </c>
      <c r="D66" s="44" t="s">
        <v>203</v>
      </c>
      <c r="E66" s="44" t="s">
        <v>132</v>
      </c>
      <c r="F66" s="47">
        <v>40294</v>
      </c>
      <c r="G66" s="44" t="s">
        <v>17</v>
      </c>
      <c r="H66" s="44" t="s">
        <v>16</v>
      </c>
      <c r="I66" s="44" t="s">
        <v>79</v>
      </c>
      <c r="J66" s="44" t="s">
        <v>699</v>
      </c>
      <c r="K66" s="44">
        <v>5</v>
      </c>
      <c r="L66" s="44" t="s">
        <v>17</v>
      </c>
      <c r="M66" s="44" t="s">
        <v>22</v>
      </c>
      <c r="N66" s="43">
        <v>7</v>
      </c>
      <c r="O66" s="44"/>
      <c r="P66" s="44"/>
      <c r="Q66" s="44"/>
      <c r="R66" s="44" t="s">
        <v>700</v>
      </c>
      <c r="S66" s="45"/>
    </row>
    <row r="67" spans="1:19" ht="15.75">
      <c r="A67" s="42">
        <v>59</v>
      </c>
      <c r="B67" s="44" t="s">
        <v>709</v>
      </c>
      <c r="C67" s="44" t="s">
        <v>221</v>
      </c>
      <c r="D67" s="44" t="s">
        <v>267</v>
      </c>
      <c r="E67" s="44" t="s">
        <v>132</v>
      </c>
      <c r="F67" s="47">
        <v>40215</v>
      </c>
      <c r="G67" s="44" t="s">
        <v>17</v>
      </c>
      <c r="H67" s="44" t="s">
        <v>16</v>
      </c>
      <c r="I67" s="44" t="s">
        <v>79</v>
      </c>
      <c r="J67" s="44" t="s">
        <v>699</v>
      </c>
      <c r="K67" s="44">
        <v>5</v>
      </c>
      <c r="L67" s="44" t="s">
        <v>17</v>
      </c>
      <c r="M67" s="44" t="s">
        <v>22</v>
      </c>
      <c r="N67" s="43">
        <v>7</v>
      </c>
      <c r="O67" s="44"/>
      <c r="P67" s="44"/>
      <c r="Q67" s="44"/>
      <c r="R67" s="44" t="s">
        <v>700</v>
      </c>
      <c r="S67" s="45"/>
    </row>
    <row r="68" spans="1:19" ht="15.75">
      <c r="A68" s="42">
        <v>60</v>
      </c>
      <c r="B68" s="45" t="s">
        <v>844</v>
      </c>
      <c r="C68" s="45" t="s">
        <v>845</v>
      </c>
      <c r="D68" s="45" t="s">
        <v>141</v>
      </c>
      <c r="E68" s="44" t="s">
        <v>15</v>
      </c>
      <c r="F68" s="47">
        <v>40623</v>
      </c>
      <c r="G68" s="47" t="s">
        <v>17</v>
      </c>
      <c r="H68" s="44" t="s">
        <v>16</v>
      </c>
      <c r="I68" s="44" t="s">
        <v>79</v>
      </c>
      <c r="J68" s="44" t="s">
        <v>823</v>
      </c>
      <c r="K68" s="44">
        <v>5</v>
      </c>
      <c r="L68" s="44" t="s">
        <v>17</v>
      </c>
      <c r="M68" s="44" t="s">
        <v>22</v>
      </c>
      <c r="N68" s="43">
        <v>7</v>
      </c>
      <c r="O68" s="43"/>
      <c r="P68" s="44"/>
      <c r="Q68" s="44"/>
      <c r="R68" s="45" t="s">
        <v>824</v>
      </c>
      <c r="S68" s="45"/>
    </row>
    <row r="69" spans="1:19" ht="15.75">
      <c r="A69" s="42">
        <v>61</v>
      </c>
      <c r="B69" s="45" t="s">
        <v>907</v>
      </c>
      <c r="C69" s="45" t="s">
        <v>463</v>
      </c>
      <c r="D69" s="45" t="s">
        <v>222</v>
      </c>
      <c r="E69" s="44" t="s">
        <v>14</v>
      </c>
      <c r="F69" s="47">
        <v>40360</v>
      </c>
      <c r="G69" s="47" t="s">
        <v>17</v>
      </c>
      <c r="H69" s="44" t="s">
        <v>16</v>
      </c>
      <c r="I69" s="44" t="s">
        <v>79</v>
      </c>
      <c r="J69" s="44" t="s">
        <v>890</v>
      </c>
      <c r="K69" s="44">
        <v>5</v>
      </c>
      <c r="L69" s="44" t="s">
        <v>17</v>
      </c>
      <c r="M69" s="44" t="s">
        <v>22</v>
      </c>
      <c r="N69" s="46">
        <v>7</v>
      </c>
      <c r="O69" s="43"/>
      <c r="P69" s="44"/>
      <c r="Q69" s="44"/>
      <c r="R69" s="45" t="s">
        <v>891</v>
      </c>
      <c r="S69" s="45"/>
    </row>
    <row r="70" spans="1:19" ht="15.75">
      <c r="A70" s="42">
        <v>62</v>
      </c>
      <c r="B70" s="45" t="s">
        <v>1046</v>
      </c>
      <c r="C70" s="45" t="s">
        <v>227</v>
      </c>
      <c r="D70" s="45" t="s">
        <v>289</v>
      </c>
      <c r="E70" s="44" t="s">
        <v>14</v>
      </c>
      <c r="F70" s="48">
        <v>40352</v>
      </c>
      <c r="G70" s="47" t="s">
        <v>17</v>
      </c>
      <c r="H70" s="44" t="s">
        <v>16</v>
      </c>
      <c r="I70" s="44" t="s">
        <v>79</v>
      </c>
      <c r="J70" s="44" t="s">
        <v>1044</v>
      </c>
      <c r="K70" s="44">
        <v>5</v>
      </c>
      <c r="L70" s="44" t="s">
        <v>17</v>
      </c>
      <c r="M70" s="44" t="s">
        <v>22</v>
      </c>
      <c r="N70" s="43">
        <v>7</v>
      </c>
      <c r="O70" s="43"/>
      <c r="P70" s="44"/>
      <c r="Q70" s="44"/>
      <c r="R70" s="45" t="s">
        <v>1045</v>
      </c>
      <c r="S70" s="45"/>
    </row>
    <row r="71" spans="1:19" ht="15.75">
      <c r="A71" s="42">
        <v>63</v>
      </c>
      <c r="B71" s="45" t="s">
        <v>1048</v>
      </c>
      <c r="C71" s="45" t="s">
        <v>347</v>
      </c>
      <c r="D71" s="45" t="s">
        <v>692</v>
      </c>
      <c r="E71" s="44" t="s">
        <v>14</v>
      </c>
      <c r="F71" s="48">
        <v>40390</v>
      </c>
      <c r="G71" s="47" t="s">
        <v>17</v>
      </c>
      <c r="H71" s="44" t="s">
        <v>16</v>
      </c>
      <c r="I71" s="44" t="s">
        <v>79</v>
      </c>
      <c r="J71" s="44" t="s">
        <v>1044</v>
      </c>
      <c r="K71" s="44">
        <v>5</v>
      </c>
      <c r="L71" s="44" t="s">
        <v>17</v>
      </c>
      <c r="M71" s="44" t="s">
        <v>22</v>
      </c>
      <c r="N71" s="43">
        <v>7</v>
      </c>
      <c r="O71" s="43"/>
      <c r="P71" s="44"/>
      <c r="Q71" s="44"/>
      <c r="R71" s="45" t="s">
        <v>1045</v>
      </c>
      <c r="S71" s="45"/>
    </row>
    <row r="72" spans="1:19" ht="15.75">
      <c r="A72" s="42">
        <v>64</v>
      </c>
      <c r="B72" s="45" t="s">
        <v>1051</v>
      </c>
      <c r="C72" s="45" t="s">
        <v>457</v>
      </c>
      <c r="D72" s="45" t="s">
        <v>1052</v>
      </c>
      <c r="E72" s="44" t="s">
        <v>15</v>
      </c>
      <c r="F72" s="48">
        <v>40216</v>
      </c>
      <c r="G72" s="47" t="s">
        <v>17</v>
      </c>
      <c r="H72" s="44" t="s">
        <v>16</v>
      </c>
      <c r="I72" s="44" t="s">
        <v>79</v>
      </c>
      <c r="J72" s="44" t="s">
        <v>1044</v>
      </c>
      <c r="K72" s="44">
        <v>5</v>
      </c>
      <c r="L72" s="44" t="s">
        <v>17</v>
      </c>
      <c r="M72" s="44" t="s">
        <v>22</v>
      </c>
      <c r="N72" s="43">
        <v>7</v>
      </c>
      <c r="O72" s="43"/>
      <c r="P72" s="44"/>
      <c r="Q72" s="44"/>
      <c r="R72" s="45" t="s">
        <v>1045</v>
      </c>
      <c r="S72" s="45"/>
    </row>
    <row r="73" spans="1:19" ht="15.75">
      <c r="A73" s="42">
        <v>65</v>
      </c>
      <c r="B73" s="44" t="s">
        <v>710</v>
      </c>
      <c r="C73" s="44" t="s">
        <v>489</v>
      </c>
      <c r="D73" s="44" t="s">
        <v>162</v>
      </c>
      <c r="E73" s="44" t="s">
        <v>132</v>
      </c>
      <c r="F73" s="47">
        <v>40321</v>
      </c>
      <c r="G73" s="44" t="s">
        <v>17</v>
      </c>
      <c r="H73" s="44" t="s">
        <v>16</v>
      </c>
      <c r="I73" s="44" t="s">
        <v>79</v>
      </c>
      <c r="J73" s="44" t="s">
        <v>699</v>
      </c>
      <c r="K73" s="44">
        <v>5</v>
      </c>
      <c r="L73" s="44" t="s">
        <v>17</v>
      </c>
      <c r="M73" s="44" t="s">
        <v>22</v>
      </c>
      <c r="N73" s="43">
        <v>6</v>
      </c>
      <c r="O73" s="44"/>
      <c r="P73" s="44"/>
      <c r="Q73" s="44"/>
      <c r="R73" s="44" t="s">
        <v>700</v>
      </c>
      <c r="S73" s="45"/>
    </row>
    <row r="74" spans="1:19" ht="15.75">
      <c r="A74" s="42">
        <v>66</v>
      </c>
      <c r="B74" s="44" t="s">
        <v>711</v>
      </c>
      <c r="C74" s="44" t="s">
        <v>712</v>
      </c>
      <c r="D74" s="44" t="s">
        <v>158</v>
      </c>
      <c r="E74" s="44" t="s">
        <v>142</v>
      </c>
      <c r="F74" s="47">
        <v>39975</v>
      </c>
      <c r="G74" s="44" t="s">
        <v>17</v>
      </c>
      <c r="H74" s="44" t="s">
        <v>16</v>
      </c>
      <c r="I74" s="44" t="s">
        <v>79</v>
      </c>
      <c r="J74" s="44" t="s">
        <v>699</v>
      </c>
      <c r="K74" s="44">
        <v>5</v>
      </c>
      <c r="L74" s="44" t="s">
        <v>17</v>
      </c>
      <c r="M74" s="44" t="s">
        <v>22</v>
      </c>
      <c r="N74" s="43">
        <v>6</v>
      </c>
      <c r="O74" s="44"/>
      <c r="P74" s="44"/>
      <c r="Q74" s="44"/>
      <c r="R74" s="44" t="s">
        <v>700</v>
      </c>
      <c r="S74" s="45"/>
    </row>
    <row r="75" spans="1:19" ht="15.75">
      <c r="A75" s="42">
        <v>67</v>
      </c>
      <c r="B75" s="45" t="s">
        <v>840</v>
      </c>
      <c r="C75" s="45" t="s">
        <v>257</v>
      </c>
      <c r="D75" s="45" t="s">
        <v>171</v>
      </c>
      <c r="E75" s="44" t="s">
        <v>15</v>
      </c>
      <c r="F75" s="47">
        <v>40420</v>
      </c>
      <c r="G75" s="47" t="s">
        <v>17</v>
      </c>
      <c r="H75" s="44" t="s">
        <v>16</v>
      </c>
      <c r="I75" s="44" t="s">
        <v>79</v>
      </c>
      <c r="J75" s="44" t="s">
        <v>823</v>
      </c>
      <c r="K75" s="44">
        <v>5</v>
      </c>
      <c r="L75" s="44" t="s">
        <v>17</v>
      </c>
      <c r="M75" s="44" t="s">
        <v>22</v>
      </c>
      <c r="N75" s="43">
        <v>6</v>
      </c>
      <c r="O75" s="43"/>
      <c r="P75" s="44"/>
      <c r="Q75" s="44"/>
      <c r="R75" s="45" t="s">
        <v>824</v>
      </c>
      <c r="S75" s="45"/>
    </row>
    <row r="76" spans="1:19" ht="15.75">
      <c r="A76" s="42">
        <v>68</v>
      </c>
      <c r="B76" s="45" t="s">
        <v>842</v>
      </c>
      <c r="C76" s="45" t="s">
        <v>834</v>
      </c>
      <c r="D76" s="45" t="s">
        <v>158</v>
      </c>
      <c r="E76" s="44" t="s">
        <v>15</v>
      </c>
      <c r="F76" s="47">
        <v>40504</v>
      </c>
      <c r="G76" s="47" t="s">
        <v>17</v>
      </c>
      <c r="H76" s="44" t="s">
        <v>16</v>
      </c>
      <c r="I76" s="44" t="s">
        <v>79</v>
      </c>
      <c r="J76" s="44" t="s">
        <v>823</v>
      </c>
      <c r="K76" s="44">
        <v>5</v>
      </c>
      <c r="L76" s="44" t="s">
        <v>17</v>
      </c>
      <c r="M76" s="44" t="s">
        <v>22</v>
      </c>
      <c r="N76" s="43">
        <v>6</v>
      </c>
      <c r="O76" s="43"/>
      <c r="P76" s="44"/>
      <c r="Q76" s="44"/>
      <c r="R76" s="45" t="s">
        <v>824</v>
      </c>
      <c r="S76" s="45"/>
    </row>
    <row r="77" spans="1:19" ht="15.75">
      <c r="A77" s="42">
        <v>69</v>
      </c>
      <c r="B77" s="45" t="s">
        <v>1057</v>
      </c>
      <c r="C77" s="45" t="s">
        <v>305</v>
      </c>
      <c r="D77" s="45" t="s">
        <v>203</v>
      </c>
      <c r="E77" s="44" t="s">
        <v>14</v>
      </c>
      <c r="F77" s="48">
        <v>39845</v>
      </c>
      <c r="G77" s="47" t="s">
        <v>17</v>
      </c>
      <c r="H77" s="44" t="s">
        <v>16</v>
      </c>
      <c r="I77" s="44" t="s">
        <v>79</v>
      </c>
      <c r="J77" s="44" t="s">
        <v>1044</v>
      </c>
      <c r="K77" s="44">
        <v>5</v>
      </c>
      <c r="L77" s="44" t="s">
        <v>17</v>
      </c>
      <c r="M77" s="44" t="s">
        <v>22</v>
      </c>
      <c r="N77" s="43">
        <v>6</v>
      </c>
      <c r="O77" s="43"/>
      <c r="P77" s="44"/>
      <c r="Q77" s="44"/>
      <c r="R77" s="45" t="s">
        <v>1045</v>
      </c>
      <c r="S77" s="45"/>
    </row>
    <row r="78" spans="1:19" ht="15.75">
      <c r="A78" s="42">
        <v>70</v>
      </c>
      <c r="B78" s="45" t="s">
        <v>1059</v>
      </c>
      <c r="C78" s="45" t="s">
        <v>315</v>
      </c>
      <c r="D78" s="45" t="s">
        <v>158</v>
      </c>
      <c r="E78" s="44" t="s">
        <v>15</v>
      </c>
      <c r="F78" s="48">
        <v>40424</v>
      </c>
      <c r="G78" s="47" t="s">
        <v>17</v>
      </c>
      <c r="H78" s="44" t="s">
        <v>16</v>
      </c>
      <c r="I78" s="44" t="s">
        <v>79</v>
      </c>
      <c r="J78" s="44" t="s">
        <v>1044</v>
      </c>
      <c r="K78" s="44">
        <v>5</v>
      </c>
      <c r="L78" s="44" t="s">
        <v>17</v>
      </c>
      <c r="M78" s="44" t="s">
        <v>22</v>
      </c>
      <c r="N78" s="43">
        <v>6</v>
      </c>
      <c r="O78" s="43"/>
      <c r="P78" s="44"/>
      <c r="Q78" s="44"/>
      <c r="R78" s="45" t="s">
        <v>1045</v>
      </c>
      <c r="S78" s="45"/>
    </row>
    <row r="79" spans="1:19" ht="15.75">
      <c r="A79" s="42">
        <v>71</v>
      </c>
      <c r="B79" s="44" t="s">
        <v>1135</v>
      </c>
      <c r="C79" s="44" t="s">
        <v>1050</v>
      </c>
      <c r="D79" s="44" t="s">
        <v>264</v>
      </c>
      <c r="E79" s="44"/>
      <c r="F79" s="44"/>
      <c r="G79" s="44"/>
      <c r="H79" s="44"/>
      <c r="I79" s="44" t="s">
        <v>1129</v>
      </c>
      <c r="J79" s="44" t="s">
        <v>1130</v>
      </c>
      <c r="K79" s="44">
        <v>5</v>
      </c>
      <c r="L79" s="44"/>
      <c r="M79" s="44" t="s">
        <v>22</v>
      </c>
      <c r="N79" s="46">
        <v>6</v>
      </c>
      <c r="O79" s="43"/>
      <c r="P79" s="44"/>
      <c r="Q79" s="44"/>
      <c r="R79" s="45"/>
      <c r="S79" s="45"/>
    </row>
    <row r="80" spans="1:19" ht="15.75">
      <c r="A80" s="42">
        <v>72</v>
      </c>
      <c r="B80" s="44" t="s">
        <v>1136</v>
      </c>
      <c r="C80" s="44" t="s">
        <v>165</v>
      </c>
      <c r="D80" s="44" t="s">
        <v>247</v>
      </c>
      <c r="E80" s="44"/>
      <c r="F80" s="44"/>
      <c r="G80" s="44"/>
      <c r="H80" s="44"/>
      <c r="I80" s="44" t="s">
        <v>1129</v>
      </c>
      <c r="J80" s="44" t="s">
        <v>1130</v>
      </c>
      <c r="K80" s="44">
        <v>5</v>
      </c>
      <c r="L80" s="44"/>
      <c r="M80" s="44" t="s">
        <v>22</v>
      </c>
      <c r="N80" s="46">
        <v>6</v>
      </c>
      <c r="O80" s="43"/>
      <c r="P80" s="44"/>
      <c r="Q80" s="44"/>
      <c r="R80" s="45"/>
      <c r="S80" s="45"/>
    </row>
    <row r="81" spans="1:19" ht="15.75">
      <c r="A81" s="42">
        <v>73</v>
      </c>
      <c r="B81" s="45" t="s">
        <v>1223</v>
      </c>
      <c r="C81" s="45" t="s">
        <v>157</v>
      </c>
      <c r="D81" s="45" t="s">
        <v>255</v>
      </c>
      <c r="E81" s="44" t="s">
        <v>15</v>
      </c>
      <c r="F81" s="47">
        <v>40438</v>
      </c>
      <c r="G81" s="47" t="s">
        <v>17</v>
      </c>
      <c r="H81" s="44" t="s">
        <v>16</v>
      </c>
      <c r="I81" s="44" t="s">
        <v>79</v>
      </c>
      <c r="J81" s="44" t="s">
        <v>1219</v>
      </c>
      <c r="K81" s="44">
        <v>5</v>
      </c>
      <c r="L81" s="44" t="s">
        <v>133</v>
      </c>
      <c r="M81" s="44" t="s">
        <v>22</v>
      </c>
      <c r="N81" s="43">
        <v>6</v>
      </c>
      <c r="O81" s="43"/>
      <c r="P81" s="44"/>
      <c r="Q81" s="44"/>
      <c r="R81" s="49" t="s">
        <v>1220</v>
      </c>
      <c r="S81" s="45"/>
    </row>
    <row r="82" spans="1:19" ht="15.75">
      <c r="A82" s="42">
        <v>74</v>
      </c>
      <c r="B82" s="45" t="s">
        <v>1224</v>
      </c>
      <c r="C82" s="45" t="s">
        <v>281</v>
      </c>
      <c r="D82" s="45" t="s">
        <v>197</v>
      </c>
      <c r="E82" s="44" t="s">
        <v>14</v>
      </c>
      <c r="F82" s="47">
        <v>40304</v>
      </c>
      <c r="G82" s="47" t="s">
        <v>17</v>
      </c>
      <c r="H82" s="44" t="s">
        <v>16</v>
      </c>
      <c r="I82" s="44" t="s">
        <v>79</v>
      </c>
      <c r="J82" s="44" t="s">
        <v>1219</v>
      </c>
      <c r="K82" s="44">
        <v>5</v>
      </c>
      <c r="L82" s="44" t="s">
        <v>133</v>
      </c>
      <c r="M82" s="44" t="s">
        <v>22</v>
      </c>
      <c r="N82" s="43">
        <v>6</v>
      </c>
      <c r="O82" s="43"/>
      <c r="P82" s="44"/>
      <c r="Q82" s="44"/>
      <c r="R82" s="49" t="s">
        <v>1220</v>
      </c>
      <c r="S82" s="45"/>
    </row>
    <row r="83" spans="1:19" ht="15.75">
      <c r="A83" s="42">
        <v>75</v>
      </c>
      <c r="B83" s="45" t="s">
        <v>1376</v>
      </c>
      <c r="C83" s="45" t="s">
        <v>727</v>
      </c>
      <c r="D83" s="45" t="s">
        <v>277</v>
      </c>
      <c r="E83" s="44" t="s">
        <v>14</v>
      </c>
      <c r="F83" s="47">
        <v>40542</v>
      </c>
      <c r="G83" s="47" t="s">
        <v>17</v>
      </c>
      <c r="H83" s="44" t="s">
        <v>16</v>
      </c>
      <c r="I83" s="44" t="s">
        <v>79</v>
      </c>
      <c r="J83" s="44" t="s">
        <v>1368</v>
      </c>
      <c r="K83" s="44">
        <v>5</v>
      </c>
      <c r="L83" s="44" t="s">
        <v>17</v>
      </c>
      <c r="M83" s="44" t="s">
        <v>22</v>
      </c>
      <c r="N83" s="43">
        <v>6</v>
      </c>
      <c r="O83" s="43"/>
      <c r="P83" s="44"/>
      <c r="Q83" s="44"/>
      <c r="R83" s="45" t="s">
        <v>1369</v>
      </c>
      <c r="S83" s="45"/>
    </row>
    <row r="84" spans="1:19" ht="15.75">
      <c r="A84" s="42">
        <v>76</v>
      </c>
      <c r="B84" s="44" t="s">
        <v>713</v>
      </c>
      <c r="C84" s="44" t="s">
        <v>342</v>
      </c>
      <c r="D84" s="44" t="s">
        <v>229</v>
      </c>
      <c r="E84" s="44" t="s">
        <v>132</v>
      </c>
      <c r="F84" s="47">
        <v>40332</v>
      </c>
      <c r="G84" s="44" t="s">
        <v>17</v>
      </c>
      <c r="H84" s="44" t="s">
        <v>16</v>
      </c>
      <c r="I84" s="44" t="s">
        <v>79</v>
      </c>
      <c r="J84" s="44" t="s">
        <v>699</v>
      </c>
      <c r="K84" s="44">
        <v>5</v>
      </c>
      <c r="L84" s="44" t="s">
        <v>17</v>
      </c>
      <c r="M84" s="44" t="s">
        <v>22</v>
      </c>
      <c r="N84" s="43">
        <v>5</v>
      </c>
      <c r="O84" s="44"/>
      <c r="P84" s="44"/>
      <c r="Q84" s="44"/>
      <c r="R84" s="44" t="s">
        <v>700</v>
      </c>
      <c r="S84" s="45"/>
    </row>
    <row r="85" spans="1:19" ht="15.75">
      <c r="A85" s="42">
        <v>77</v>
      </c>
      <c r="B85" s="44" t="s">
        <v>714</v>
      </c>
      <c r="C85" s="44" t="s">
        <v>244</v>
      </c>
      <c r="D85" s="44" t="s">
        <v>271</v>
      </c>
      <c r="E85" s="44" t="s">
        <v>132</v>
      </c>
      <c r="F85" s="47">
        <v>40273</v>
      </c>
      <c r="G85" s="44" t="s">
        <v>17</v>
      </c>
      <c r="H85" s="44" t="s">
        <v>16</v>
      </c>
      <c r="I85" s="44" t="s">
        <v>79</v>
      </c>
      <c r="J85" s="44" t="s">
        <v>699</v>
      </c>
      <c r="K85" s="44">
        <v>5</v>
      </c>
      <c r="L85" s="44" t="s">
        <v>17</v>
      </c>
      <c r="M85" s="44" t="s">
        <v>22</v>
      </c>
      <c r="N85" s="43">
        <v>5</v>
      </c>
      <c r="O85" s="44"/>
      <c r="P85" s="44"/>
      <c r="Q85" s="44"/>
      <c r="R85" s="44" t="s">
        <v>700</v>
      </c>
      <c r="S85" s="45"/>
    </row>
    <row r="86" spans="1:19" ht="15.75">
      <c r="A86" s="42">
        <v>78</v>
      </c>
      <c r="B86" s="44" t="s">
        <v>715</v>
      </c>
      <c r="C86" s="44" t="s">
        <v>716</v>
      </c>
      <c r="D86" s="44" t="s">
        <v>166</v>
      </c>
      <c r="E86" s="44" t="s">
        <v>142</v>
      </c>
      <c r="F86" s="47">
        <v>40418</v>
      </c>
      <c r="G86" s="44" t="s">
        <v>17</v>
      </c>
      <c r="H86" s="44" t="s">
        <v>16</v>
      </c>
      <c r="I86" s="44" t="s">
        <v>79</v>
      </c>
      <c r="J86" s="44" t="s">
        <v>699</v>
      </c>
      <c r="K86" s="44">
        <v>5</v>
      </c>
      <c r="L86" s="44" t="s">
        <v>17</v>
      </c>
      <c r="M86" s="44" t="s">
        <v>22</v>
      </c>
      <c r="N86" s="43">
        <v>5</v>
      </c>
      <c r="O86" s="44"/>
      <c r="P86" s="44"/>
      <c r="Q86" s="44"/>
      <c r="R86" s="44" t="s">
        <v>700</v>
      </c>
      <c r="S86" s="45"/>
    </row>
    <row r="87" spans="1:19" ht="15.75">
      <c r="A87" s="42">
        <v>79</v>
      </c>
      <c r="B87" s="45" t="s">
        <v>717</v>
      </c>
      <c r="C87" s="45" t="s">
        <v>140</v>
      </c>
      <c r="D87" s="45" t="s">
        <v>255</v>
      </c>
      <c r="E87" s="44" t="s">
        <v>15</v>
      </c>
      <c r="F87" s="47">
        <v>40451</v>
      </c>
      <c r="G87" s="47" t="s">
        <v>17</v>
      </c>
      <c r="H87" s="44" t="s">
        <v>16</v>
      </c>
      <c r="I87" s="44" t="s">
        <v>79</v>
      </c>
      <c r="J87" s="44" t="s">
        <v>699</v>
      </c>
      <c r="K87" s="44">
        <v>5</v>
      </c>
      <c r="L87" s="44" t="s">
        <v>17</v>
      </c>
      <c r="M87" s="44" t="s">
        <v>22</v>
      </c>
      <c r="N87" s="43">
        <v>5</v>
      </c>
      <c r="O87" s="44"/>
      <c r="P87" s="44"/>
      <c r="Q87" s="44"/>
      <c r="R87" s="44" t="s">
        <v>700</v>
      </c>
      <c r="S87" s="45"/>
    </row>
    <row r="88" spans="1:19" ht="15.75">
      <c r="A88" s="42">
        <v>80</v>
      </c>
      <c r="B88" s="45" t="s">
        <v>178</v>
      </c>
      <c r="C88" s="45" t="s">
        <v>183</v>
      </c>
      <c r="D88" s="45" t="s">
        <v>247</v>
      </c>
      <c r="E88" s="44" t="s">
        <v>15</v>
      </c>
      <c r="F88" s="47">
        <v>40356</v>
      </c>
      <c r="G88" s="47" t="s">
        <v>17</v>
      </c>
      <c r="H88" s="44" t="s">
        <v>16</v>
      </c>
      <c r="I88" s="44" t="s">
        <v>79</v>
      </c>
      <c r="J88" s="44" t="s">
        <v>823</v>
      </c>
      <c r="K88" s="44">
        <v>5</v>
      </c>
      <c r="L88" s="44" t="s">
        <v>17</v>
      </c>
      <c r="M88" s="44" t="s">
        <v>22</v>
      </c>
      <c r="N88" s="43">
        <v>5</v>
      </c>
      <c r="O88" s="43"/>
      <c r="P88" s="44"/>
      <c r="Q88" s="44"/>
      <c r="R88" s="45" t="s">
        <v>824</v>
      </c>
      <c r="S88" s="45"/>
    </row>
    <row r="89" spans="1:19" ht="15.75">
      <c r="A89" s="42">
        <v>81</v>
      </c>
      <c r="B89" s="45" t="s">
        <v>835</v>
      </c>
      <c r="C89" s="45" t="s">
        <v>836</v>
      </c>
      <c r="D89" s="45" t="s">
        <v>255</v>
      </c>
      <c r="E89" s="44" t="s">
        <v>15</v>
      </c>
      <c r="F89" s="47">
        <v>40384</v>
      </c>
      <c r="G89" s="47" t="s">
        <v>17</v>
      </c>
      <c r="H89" s="44" t="s">
        <v>16</v>
      </c>
      <c r="I89" s="44" t="s">
        <v>79</v>
      </c>
      <c r="J89" s="44" t="s">
        <v>823</v>
      </c>
      <c r="K89" s="44">
        <v>5</v>
      </c>
      <c r="L89" s="44" t="s">
        <v>17</v>
      </c>
      <c r="M89" s="44" t="s">
        <v>22</v>
      </c>
      <c r="N89" s="43">
        <v>5</v>
      </c>
      <c r="O89" s="43"/>
      <c r="P89" s="44"/>
      <c r="Q89" s="44"/>
      <c r="R89" s="45" t="s">
        <v>824</v>
      </c>
      <c r="S89" s="45"/>
    </row>
    <row r="90" spans="1:19" ht="15.75">
      <c r="A90" s="42">
        <v>82</v>
      </c>
      <c r="B90" s="45" t="s">
        <v>892</v>
      </c>
      <c r="C90" s="45" t="s">
        <v>856</v>
      </c>
      <c r="D90" s="45" t="s">
        <v>893</v>
      </c>
      <c r="E90" s="44" t="s">
        <v>14</v>
      </c>
      <c r="F90" s="47">
        <v>40184</v>
      </c>
      <c r="G90" s="47" t="s">
        <v>17</v>
      </c>
      <c r="H90" s="44" t="s">
        <v>16</v>
      </c>
      <c r="I90" s="44" t="s">
        <v>79</v>
      </c>
      <c r="J90" s="44" t="s">
        <v>890</v>
      </c>
      <c r="K90" s="44">
        <v>5</v>
      </c>
      <c r="L90" s="44" t="s">
        <v>17</v>
      </c>
      <c r="M90" s="44" t="s">
        <v>22</v>
      </c>
      <c r="N90" s="46">
        <v>5</v>
      </c>
      <c r="O90" s="43"/>
      <c r="P90" s="44"/>
      <c r="Q90" s="44"/>
      <c r="R90" s="45" t="s">
        <v>891</v>
      </c>
      <c r="S90" s="45"/>
    </row>
    <row r="91" spans="1:19" ht="15.75">
      <c r="A91" s="42">
        <v>83</v>
      </c>
      <c r="B91" s="45" t="s">
        <v>894</v>
      </c>
      <c r="C91" s="45" t="s">
        <v>261</v>
      </c>
      <c r="D91" s="45" t="s">
        <v>158</v>
      </c>
      <c r="E91" s="44" t="s">
        <v>15</v>
      </c>
      <c r="F91" s="47">
        <v>40338</v>
      </c>
      <c r="G91" s="47" t="s">
        <v>17</v>
      </c>
      <c r="H91" s="44" t="s">
        <v>16</v>
      </c>
      <c r="I91" s="44" t="s">
        <v>79</v>
      </c>
      <c r="J91" s="44" t="s">
        <v>890</v>
      </c>
      <c r="K91" s="44">
        <v>5</v>
      </c>
      <c r="L91" s="44" t="s">
        <v>17</v>
      </c>
      <c r="M91" s="44" t="s">
        <v>22</v>
      </c>
      <c r="N91" s="46">
        <v>5</v>
      </c>
      <c r="O91" s="43"/>
      <c r="P91" s="44"/>
      <c r="Q91" s="44"/>
      <c r="R91" s="45" t="s">
        <v>891</v>
      </c>
      <c r="S91" s="45"/>
    </row>
    <row r="92" spans="1:19" ht="15.75">
      <c r="A92" s="42">
        <v>84</v>
      </c>
      <c r="B92" s="45" t="s">
        <v>902</v>
      </c>
      <c r="C92" s="45" t="s">
        <v>210</v>
      </c>
      <c r="D92" s="45" t="s">
        <v>177</v>
      </c>
      <c r="E92" s="44" t="s">
        <v>14</v>
      </c>
      <c r="F92" s="47">
        <v>40499</v>
      </c>
      <c r="G92" s="47" t="s">
        <v>17</v>
      </c>
      <c r="H92" s="44" t="s">
        <v>16</v>
      </c>
      <c r="I92" s="44" t="s">
        <v>79</v>
      </c>
      <c r="J92" s="44" t="s">
        <v>890</v>
      </c>
      <c r="K92" s="44">
        <v>5</v>
      </c>
      <c r="L92" s="44" t="s">
        <v>17</v>
      </c>
      <c r="M92" s="44" t="s">
        <v>22</v>
      </c>
      <c r="N92" s="46">
        <v>5</v>
      </c>
      <c r="O92" s="43"/>
      <c r="P92" s="44"/>
      <c r="Q92" s="44"/>
      <c r="R92" s="45" t="s">
        <v>891</v>
      </c>
      <c r="S92" s="45"/>
    </row>
    <row r="93" spans="1:19" ht="15.75">
      <c r="A93" s="42">
        <v>85</v>
      </c>
      <c r="B93" s="45" t="s">
        <v>903</v>
      </c>
      <c r="C93" s="45" t="s">
        <v>904</v>
      </c>
      <c r="D93" s="45" t="s">
        <v>440</v>
      </c>
      <c r="E93" s="44" t="s">
        <v>14</v>
      </c>
      <c r="F93" s="47">
        <v>40306</v>
      </c>
      <c r="G93" s="47" t="s">
        <v>17</v>
      </c>
      <c r="H93" s="44" t="s">
        <v>16</v>
      </c>
      <c r="I93" s="44" t="s">
        <v>79</v>
      </c>
      <c r="J93" s="44" t="s">
        <v>890</v>
      </c>
      <c r="K93" s="44">
        <v>5</v>
      </c>
      <c r="L93" s="44" t="s">
        <v>17</v>
      </c>
      <c r="M93" s="44" t="s">
        <v>22</v>
      </c>
      <c r="N93" s="46">
        <v>5</v>
      </c>
      <c r="O93" s="43"/>
      <c r="P93" s="44"/>
      <c r="Q93" s="44"/>
      <c r="R93" s="45" t="s">
        <v>891</v>
      </c>
      <c r="S93" s="45"/>
    </row>
    <row r="94" spans="1:19" ht="15.75">
      <c r="A94" s="42">
        <v>86</v>
      </c>
      <c r="B94" s="45" t="s">
        <v>1049</v>
      </c>
      <c r="C94" s="45" t="s">
        <v>1050</v>
      </c>
      <c r="D94" s="45" t="s">
        <v>267</v>
      </c>
      <c r="E94" s="44" t="s">
        <v>14</v>
      </c>
      <c r="F94" s="48">
        <v>40230</v>
      </c>
      <c r="G94" s="47" t="s">
        <v>17</v>
      </c>
      <c r="H94" s="44" t="s">
        <v>16</v>
      </c>
      <c r="I94" s="44" t="s">
        <v>79</v>
      </c>
      <c r="J94" s="44" t="s">
        <v>1044</v>
      </c>
      <c r="K94" s="44">
        <v>5</v>
      </c>
      <c r="L94" s="44" t="s">
        <v>17</v>
      </c>
      <c r="M94" s="44" t="s">
        <v>22</v>
      </c>
      <c r="N94" s="43">
        <v>5</v>
      </c>
      <c r="O94" s="43"/>
      <c r="P94" s="44"/>
      <c r="Q94" s="44"/>
      <c r="R94" s="45" t="s">
        <v>1045</v>
      </c>
      <c r="S94" s="45"/>
    </row>
    <row r="95" spans="1:19" ht="15.75">
      <c r="A95" s="42">
        <v>87</v>
      </c>
      <c r="B95" s="45" t="s">
        <v>1056</v>
      </c>
      <c r="C95" s="45" t="s">
        <v>199</v>
      </c>
      <c r="D95" s="45" t="s">
        <v>162</v>
      </c>
      <c r="E95" s="44" t="s">
        <v>14</v>
      </c>
      <c r="F95" s="48">
        <v>40312</v>
      </c>
      <c r="G95" s="47" t="s">
        <v>17</v>
      </c>
      <c r="H95" s="44" t="s">
        <v>16</v>
      </c>
      <c r="I95" s="44" t="s">
        <v>79</v>
      </c>
      <c r="J95" s="44" t="s">
        <v>1044</v>
      </c>
      <c r="K95" s="44">
        <v>5</v>
      </c>
      <c r="L95" s="44" t="s">
        <v>17</v>
      </c>
      <c r="M95" s="44" t="s">
        <v>22</v>
      </c>
      <c r="N95" s="43">
        <v>5</v>
      </c>
      <c r="O95" s="43"/>
      <c r="P95" s="44"/>
      <c r="Q95" s="44"/>
      <c r="R95" s="45" t="s">
        <v>1045</v>
      </c>
      <c r="S95" s="45"/>
    </row>
    <row r="96" spans="1:19" ht="15.75">
      <c r="A96" s="42">
        <v>88</v>
      </c>
      <c r="B96" s="45" t="s">
        <v>1225</v>
      </c>
      <c r="C96" s="45" t="s">
        <v>758</v>
      </c>
      <c r="D96" s="45" t="s">
        <v>166</v>
      </c>
      <c r="E96" s="44" t="s">
        <v>15</v>
      </c>
      <c r="F96" s="47">
        <v>40522</v>
      </c>
      <c r="G96" s="47" t="s">
        <v>17</v>
      </c>
      <c r="H96" s="44" t="s">
        <v>16</v>
      </c>
      <c r="I96" s="44" t="s">
        <v>79</v>
      </c>
      <c r="J96" s="44" t="s">
        <v>1219</v>
      </c>
      <c r="K96" s="44">
        <v>5</v>
      </c>
      <c r="L96" s="44" t="s">
        <v>133</v>
      </c>
      <c r="M96" s="44" t="s">
        <v>22</v>
      </c>
      <c r="N96" s="43">
        <v>5</v>
      </c>
      <c r="O96" s="43"/>
      <c r="P96" s="44"/>
      <c r="Q96" s="44"/>
      <c r="R96" s="49" t="s">
        <v>1220</v>
      </c>
      <c r="S96" s="45"/>
    </row>
    <row r="97" spans="1:19" ht="15.75">
      <c r="A97" s="42">
        <v>89</v>
      </c>
      <c r="B97" s="45" t="s">
        <v>1226</v>
      </c>
      <c r="C97" s="45" t="s">
        <v>758</v>
      </c>
      <c r="D97" s="45" t="s">
        <v>272</v>
      </c>
      <c r="E97" s="44" t="s">
        <v>15</v>
      </c>
      <c r="F97" s="47">
        <v>40457</v>
      </c>
      <c r="G97" s="47" t="s">
        <v>17</v>
      </c>
      <c r="H97" s="44" t="s">
        <v>16</v>
      </c>
      <c r="I97" s="44" t="s">
        <v>79</v>
      </c>
      <c r="J97" s="44" t="s">
        <v>1219</v>
      </c>
      <c r="K97" s="44">
        <v>5</v>
      </c>
      <c r="L97" s="44" t="s">
        <v>133</v>
      </c>
      <c r="M97" s="44" t="s">
        <v>22</v>
      </c>
      <c r="N97" s="43">
        <v>5</v>
      </c>
      <c r="O97" s="43"/>
      <c r="P97" s="44"/>
      <c r="Q97" s="44"/>
      <c r="R97" s="49" t="s">
        <v>1220</v>
      </c>
      <c r="S97" s="45"/>
    </row>
    <row r="98" spans="1:19" ht="15.75">
      <c r="A98" s="42">
        <v>90</v>
      </c>
      <c r="B98" s="45" t="s">
        <v>1136</v>
      </c>
      <c r="C98" s="45" t="s">
        <v>168</v>
      </c>
      <c r="D98" s="45" t="s">
        <v>445</v>
      </c>
      <c r="E98" s="44" t="s">
        <v>15</v>
      </c>
      <c r="F98" s="47">
        <v>40211</v>
      </c>
      <c r="G98" s="47" t="s">
        <v>17</v>
      </c>
      <c r="H98" s="44" t="s">
        <v>16</v>
      </c>
      <c r="I98" s="44" t="s">
        <v>79</v>
      </c>
      <c r="J98" s="44" t="s">
        <v>1219</v>
      </c>
      <c r="K98" s="44">
        <v>5</v>
      </c>
      <c r="L98" s="44" t="s">
        <v>133</v>
      </c>
      <c r="M98" s="44" t="s">
        <v>22</v>
      </c>
      <c r="N98" s="43">
        <v>5</v>
      </c>
      <c r="O98" s="43"/>
      <c r="P98" s="44"/>
      <c r="Q98" s="44"/>
      <c r="R98" s="49" t="s">
        <v>1220</v>
      </c>
      <c r="S98" s="45"/>
    </row>
    <row r="99" spans="1:19" ht="15.75">
      <c r="A99" s="42">
        <v>91</v>
      </c>
      <c r="B99" s="45" t="s">
        <v>932</v>
      </c>
      <c r="C99" s="45" t="s">
        <v>1120</v>
      </c>
      <c r="D99" s="45" t="s">
        <v>255</v>
      </c>
      <c r="E99" s="44" t="s">
        <v>15</v>
      </c>
      <c r="F99" s="47">
        <v>40476</v>
      </c>
      <c r="G99" s="47" t="s">
        <v>17</v>
      </c>
      <c r="H99" s="44" t="s">
        <v>16</v>
      </c>
      <c r="I99" s="44" t="s">
        <v>79</v>
      </c>
      <c r="J99" s="44" t="s">
        <v>1219</v>
      </c>
      <c r="K99" s="44">
        <v>5</v>
      </c>
      <c r="L99" s="44" t="s">
        <v>133</v>
      </c>
      <c r="M99" s="44" t="s">
        <v>22</v>
      </c>
      <c r="N99" s="43">
        <v>5</v>
      </c>
      <c r="O99" s="43"/>
      <c r="P99" s="44"/>
      <c r="Q99" s="44"/>
      <c r="R99" s="49" t="s">
        <v>1220</v>
      </c>
      <c r="S99" s="45"/>
    </row>
    <row r="100" spans="1:19" ht="15.75">
      <c r="A100" s="42">
        <v>92</v>
      </c>
      <c r="B100" s="44" t="s">
        <v>718</v>
      </c>
      <c r="C100" s="44" t="s">
        <v>328</v>
      </c>
      <c r="D100" s="44" t="s">
        <v>171</v>
      </c>
      <c r="E100" s="44" t="s">
        <v>142</v>
      </c>
      <c r="F100" s="47">
        <v>40431</v>
      </c>
      <c r="G100" s="44" t="s">
        <v>17</v>
      </c>
      <c r="H100" s="44" t="s">
        <v>16</v>
      </c>
      <c r="I100" s="44" t="s">
        <v>79</v>
      </c>
      <c r="J100" s="44" t="s">
        <v>699</v>
      </c>
      <c r="K100" s="44">
        <v>5</v>
      </c>
      <c r="L100" s="44" t="s">
        <v>17</v>
      </c>
      <c r="M100" s="44" t="s">
        <v>22</v>
      </c>
      <c r="N100" s="43">
        <v>4</v>
      </c>
      <c r="O100" s="44"/>
      <c r="P100" s="44"/>
      <c r="Q100" s="44"/>
      <c r="R100" s="44" t="s">
        <v>700</v>
      </c>
      <c r="S100" s="45"/>
    </row>
    <row r="101" spans="1:19" ht="15.75">
      <c r="A101" s="42">
        <v>93</v>
      </c>
      <c r="B101" s="44" t="s">
        <v>719</v>
      </c>
      <c r="C101" s="44" t="s">
        <v>489</v>
      </c>
      <c r="D101" s="44" t="s">
        <v>162</v>
      </c>
      <c r="E101" s="44" t="s">
        <v>132</v>
      </c>
      <c r="F101" s="47">
        <v>39824</v>
      </c>
      <c r="G101" s="44" t="s">
        <v>17</v>
      </c>
      <c r="H101" s="44" t="s">
        <v>16</v>
      </c>
      <c r="I101" s="44" t="s">
        <v>79</v>
      </c>
      <c r="J101" s="44" t="s">
        <v>699</v>
      </c>
      <c r="K101" s="44">
        <v>5</v>
      </c>
      <c r="L101" s="44" t="s">
        <v>17</v>
      </c>
      <c r="M101" s="44" t="s">
        <v>22</v>
      </c>
      <c r="N101" s="43">
        <v>4</v>
      </c>
      <c r="O101" s="44"/>
      <c r="P101" s="44"/>
      <c r="Q101" s="44"/>
      <c r="R101" s="44" t="s">
        <v>700</v>
      </c>
      <c r="S101" s="45"/>
    </row>
    <row r="102" spans="1:19" ht="15.75">
      <c r="A102" s="42">
        <v>94</v>
      </c>
      <c r="B102" s="44" t="s">
        <v>720</v>
      </c>
      <c r="C102" s="44" t="s">
        <v>148</v>
      </c>
      <c r="D102" s="44" t="s">
        <v>162</v>
      </c>
      <c r="E102" s="44" t="s">
        <v>132</v>
      </c>
      <c r="F102" s="47">
        <v>40365</v>
      </c>
      <c r="G102" s="44" t="s">
        <v>17</v>
      </c>
      <c r="H102" s="44" t="s">
        <v>16</v>
      </c>
      <c r="I102" s="44" t="s">
        <v>79</v>
      </c>
      <c r="J102" s="44" t="s">
        <v>699</v>
      </c>
      <c r="K102" s="44">
        <v>5</v>
      </c>
      <c r="L102" s="44" t="s">
        <v>17</v>
      </c>
      <c r="M102" s="44" t="s">
        <v>22</v>
      </c>
      <c r="N102" s="43">
        <v>4</v>
      </c>
      <c r="O102" s="44"/>
      <c r="P102" s="44"/>
      <c r="Q102" s="44"/>
      <c r="R102" s="44" t="s">
        <v>700</v>
      </c>
      <c r="S102" s="45"/>
    </row>
    <row r="103" spans="1:19" ht="15.75">
      <c r="A103" s="42">
        <v>95</v>
      </c>
      <c r="B103" s="45" t="s">
        <v>721</v>
      </c>
      <c r="C103" s="45" t="s">
        <v>306</v>
      </c>
      <c r="D103" s="45" t="s">
        <v>302</v>
      </c>
      <c r="E103" s="44" t="s">
        <v>14</v>
      </c>
      <c r="F103" s="47">
        <v>40181</v>
      </c>
      <c r="G103" s="47" t="s">
        <v>17</v>
      </c>
      <c r="H103" s="44" t="s">
        <v>16</v>
      </c>
      <c r="I103" s="44" t="s">
        <v>79</v>
      </c>
      <c r="J103" s="44" t="s">
        <v>699</v>
      </c>
      <c r="K103" s="44">
        <v>5</v>
      </c>
      <c r="L103" s="44" t="s">
        <v>17</v>
      </c>
      <c r="M103" s="44" t="s">
        <v>22</v>
      </c>
      <c r="N103" s="43">
        <v>4</v>
      </c>
      <c r="O103" s="44"/>
      <c r="P103" s="44"/>
      <c r="Q103" s="44"/>
      <c r="R103" s="44" t="s">
        <v>700</v>
      </c>
      <c r="S103" s="45"/>
    </row>
    <row r="104" spans="1:19" ht="15.75">
      <c r="A104" s="42">
        <v>96</v>
      </c>
      <c r="B104" s="44" t="s">
        <v>704</v>
      </c>
      <c r="C104" s="44" t="s">
        <v>722</v>
      </c>
      <c r="D104" s="44" t="s">
        <v>706</v>
      </c>
      <c r="E104" s="44" t="s">
        <v>142</v>
      </c>
      <c r="F104" s="47">
        <v>38844</v>
      </c>
      <c r="G104" s="44" t="s">
        <v>17</v>
      </c>
      <c r="H104" s="44" t="s">
        <v>16</v>
      </c>
      <c r="I104" s="44" t="s">
        <v>79</v>
      </c>
      <c r="J104" s="44" t="s">
        <v>699</v>
      </c>
      <c r="K104" s="44">
        <v>5</v>
      </c>
      <c r="L104" s="44" t="s">
        <v>17</v>
      </c>
      <c r="M104" s="44" t="s">
        <v>22</v>
      </c>
      <c r="N104" s="43">
        <v>4</v>
      </c>
      <c r="O104" s="44"/>
      <c r="P104" s="44"/>
      <c r="Q104" s="44"/>
      <c r="R104" s="44" t="s">
        <v>700</v>
      </c>
      <c r="S104" s="45"/>
    </row>
    <row r="105" spans="1:19" ht="15.75">
      <c r="A105" s="42">
        <v>97</v>
      </c>
      <c r="B105" s="44" t="s">
        <v>723</v>
      </c>
      <c r="C105" s="44" t="s">
        <v>291</v>
      </c>
      <c r="D105" s="44" t="s">
        <v>197</v>
      </c>
      <c r="E105" s="44" t="s">
        <v>132</v>
      </c>
      <c r="F105" s="47">
        <v>40424</v>
      </c>
      <c r="G105" s="44" t="s">
        <v>17</v>
      </c>
      <c r="H105" s="44" t="s">
        <v>16</v>
      </c>
      <c r="I105" s="44" t="s">
        <v>79</v>
      </c>
      <c r="J105" s="44" t="s">
        <v>699</v>
      </c>
      <c r="K105" s="44">
        <v>5</v>
      </c>
      <c r="L105" s="44" t="s">
        <v>17</v>
      </c>
      <c r="M105" s="44" t="s">
        <v>22</v>
      </c>
      <c r="N105" s="43">
        <v>4</v>
      </c>
      <c r="O105" s="44"/>
      <c r="P105" s="44"/>
      <c r="Q105" s="44"/>
      <c r="R105" s="44" t="s">
        <v>700</v>
      </c>
      <c r="S105" s="45"/>
    </row>
    <row r="106" spans="1:19" ht="15.75">
      <c r="A106" s="42">
        <v>98</v>
      </c>
      <c r="B106" s="45" t="s">
        <v>829</v>
      </c>
      <c r="C106" s="45" t="s">
        <v>463</v>
      </c>
      <c r="D106" s="45" t="s">
        <v>149</v>
      </c>
      <c r="E106" s="44" t="s">
        <v>14</v>
      </c>
      <c r="F106" s="47">
        <v>40198</v>
      </c>
      <c r="G106" s="47" t="s">
        <v>17</v>
      </c>
      <c r="H106" s="44" t="s">
        <v>16</v>
      </c>
      <c r="I106" s="44" t="s">
        <v>79</v>
      </c>
      <c r="J106" s="44" t="s">
        <v>823</v>
      </c>
      <c r="K106" s="44">
        <v>5</v>
      </c>
      <c r="L106" s="44" t="s">
        <v>17</v>
      </c>
      <c r="M106" s="44" t="s">
        <v>22</v>
      </c>
      <c r="N106" s="43">
        <v>4</v>
      </c>
      <c r="O106" s="43"/>
      <c r="P106" s="44"/>
      <c r="Q106" s="44"/>
      <c r="R106" s="45" t="s">
        <v>824</v>
      </c>
      <c r="S106" s="45"/>
    </row>
    <row r="107" spans="1:19" ht="15.75">
      <c r="A107" s="42">
        <v>99</v>
      </c>
      <c r="B107" s="45" t="s">
        <v>837</v>
      </c>
      <c r="C107" s="45" t="s">
        <v>19</v>
      </c>
      <c r="D107" s="45" t="s">
        <v>200</v>
      </c>
      <c r="E107" s="44" t="s">
        <v>14</v>
      </c>
      <c r="F107" s="47">
        <v>40228</v>
      </c>
      <c r="G107" s="47" t="s">
        <v>17</v>
      </c>
      <c r="H107" s="44" t="s">
        <v>16</v>
      </c>
      <c r="I107" s="44" t="s">
        <v>79</v>
      </c>
      <c r="J107" s="44" t="s">
        <v>823</v>
      </c>
      <c r="K107" s="44">
        <v>5</v>
      </c>
      <c r="L107" s="44" t="s">
        <v>17</v>
      </c>
      <c r="M107" s="44" t="s">
        <v>22</v>
      </c>
      <c r="N107" s="43">
        <v>4</v>
      </c>
      <c r="O107" s="43"/>
      <c r="P107" s="44"/>
      <c r="Q107" s="44"/>
      <c r="R107" s="45" t="s">
        <v>824</v>
      </c>
      <c r="S107" s="45"/>
    </row>
    <row r="108" spans="1:19" ht="15.75">
      <c r="A108" s="42">
        <v>100</v>
      </c>
      <c r="B108" s="45" t="s">
        <v>895</v>
      </c>
      <c r="C108" s="45" t="s">
        <v>761</v>
      </c>
      <c r="D108" s="45" t="s">
        <v>197</v>
      </c>
      <c r="E108" s="44" t="s">
        <v>14</v>
      </c>
      <c r="F108" s="47">
        <v>40284</v>
      </c>
      <c r="G108" s="47" t="s">
        <v>17</v>
      </c>
      <c r="H108" s="44" t="s">
        <v>16</v>
      </c>
      <c r="I108" s="44" t="s">
        <v>79</v>
      </c>
      <c r="J108" s="44" t="s">
        <v>890</v>
      </c>
      <c r="K108" s="44">
        <v>5</v>
      </c>
      <c r="L108" s="44" t="s">
        <v>17</v>
      </c>
      <c r="M108" s="44" t="s">
        <v>22</v>
      </c>
      <c r="N108" s="46">
        <v>4</v>
      </c>
      <c r="O108" s="43"/>
      <c r="P108" s="44"/>
      <c r="Q108" s="44"/>
      <c r="R108" s="45" t="s">
        <v>891</v>
      </c>
      <c r="S108" s="45"/>
    </row>
    <row r="109" spans="1:19" ht="15.75">
      <c r="A109" s="42">
        <v>101</v>
      </c>
      <c r="B109" s="45" t="s">
        <v>897</v>
      </c>
      <c r="C109" s="45" t="s">
        <v>273</v>
      </c>
      <c r="D109" s="45" t="s">
        <v>831</v>
      </c>
      <c r="E109" s="44" t="s">
        <v>15</v>
      </c>
      <c r="F109" s="47">
        <v>40456</v>
      </c>
      <c r="G109" s="47" t="s">
        <v>17</v>
      </c>
      <c r="H109" s="44" t="s">
        <v>16</v>
      </c>
      <c r="I109" s="44" t="s">
        <v>79</v>
      </c>
      <c r="J109" s="44" t="s">
        <v>890</v>
      </c>
      <c r="K109" s="44">
        <v>5</v>
      </c>
      <c r="L109" s="44" t="s">
        <v>17</v>
      </c>
      <c r="M109" s="44" t="s">
        <v>22</v>
      </c>
      <c r="N109" s="46">
        <v>4</v>
      </c>
      <c r="O109" s="43"/>
      <c r="P109" s="44"/>
      <c r="Q109" s="44"/>
      <c r="R109" s="45" t="s">
        <v>891</v>
      </c>
      <c r="S109" s="45"/>
    </row>
    <row r="110" spans="1:19" ht="15.75">
      <c r="A110" s="42">
        <v>102</v>
      </c>
      <c r="B110" s="45" t="s">
        <v>909</v>
      </c>
      <c r="C110" s="45" t="s">
        <v>871</v>
      </c>
      <c r="D110" s="45" t="s">
        <v>910</v>
      </c>
      <c r="E110" s="44" t="s">
        <v>15</v>
      </c>
      <c r="F110" s="47">
        <v>40014</v>
      </c>
      <c r="G110" s="47" t="s">
        <v>17</v>
      </c>
      <c r="H110" s="44" t="s">
        <v>16</v>
      </c>
      <c r="I110" s="44" t="s">
        <v>79</v>
      </c>
      <c r="J110" s="44" t="s">
        <v>890</v>
      </c>
      <c r="K110" s="44">
        <v>5</v>
      </c>
      <c r="L110" s="44" t="s">
        <v>17</v>
      </c>
      <c r="M110" s="44" t="s">
        <v>22</v>
      </c>
      <c r="N110" s="46">
        <v>4</v>
      </c>
      <c r="O110" s="43"/>
      <c r="P110" s="44"/>
      <c r="Q110" s="44"/>
      <c r="R110" s="45" t="s">
        <v>891</v>
      </c>
      <c r="S110" s="45"/>
    </row>
    <row r="111" spans="1:19" ht="15.75">
      <c r="A111" s="42">
        <v>103</v>
      </c>
      <c r="B111" s="45" t="s">
        <v>913</v>
      </c>
      <c r="C111" s="45" t="s">
        <v>914</v>
      </c>
      <c r="D111" s="45" t="s">
        <v>162</v>
      </c>
      <c r="E111" s="44" t="s">
        <v>14</v>
      </c>
      <c r="F111" s="47">
        <v>40274</v>
      </c>
      <c r="G111" s="47" t="s">
        <v>17</v>
      </c>
      <c r="H111" s="44" t="s">
        <v>16</v>
      </c>
      <c r="I111" s="44" t="s">
        <v>79</v>
      </c>
      <c r="J111" s="44" t="s">
        <v>890</v>
      </c>
      <c r="K111" s="44">
        <v>5</v>
      </c>
      <c r="L111" s="44" t="s">
        <v>17</v>
      </c>
      <c r="M111" s="44" t="s">
        <v>22</v>
      </c>
      <c r="N111" s="46">
        <v>4</v>
      </c>
      <c r="O111" s="43"/>
      <c r="P111" s="44"/>
      <c r="Q111" s="44"/>
      <c r="R111" s="45" t="s">
        <v>891</v>
      </c>
      <c r="S111" s="44"/>
    </row>
    <row r="112" spans="1:19" ht="15.75">
      <c r="A112" s="42">
        <v>104</v>
      </c>
      <c r="B112" s="45" t="s">
        <v>915</v>
      </c>
      <c r="C112" s="45" t="s">
        <v>856</v>
      </c>
      <c r="D112" s="45" t="s">
        <v>149</v>
      </c>
      <c r="E112" s="44" t="s">
        <v>14</v>
      </c>
      <c r="F112" s="47">
        <v>39674</v>
      </c>
      <c r="G112" s="47" t="s">
        <v>17</v>
      </c>
      <c r="H112" s="44" t="s">
        <v>16</v>
      </c>
      <c r="I112" s="44" t="s">
        <v>79</v>
      </c>
      <c r="J112" s="44" t="s">
        <v>890</v>
      </c>
      <c r="K112" s="44">
        <v>5</v>
      </c>
      <c r="L112" s="44" t="s">
        <v>17</v>
      </c>
      <c r="M112" s="44" t="s">
        <v>22</v>
      </c>
      <c r="N112" s="46">
        <v>4</v>
      </c>
      <c r="O112" s="43"/>
      <c r="P112" s="44"/>
      <c r="Q112" s="44"/>
      <c r="R112" s="45" t="s">
        <v>891</v>
      </c>
      <c r="S112" s="44"/>
    </row>
    <row r="113" spans="1:19" ht="15.75">
      <c r="A113" s="42">
        <v>105</v>
      </c>
      <c r="B113" s="45" t="s">
        <v>1047</v>
      </c>
      <c r="C113" s="45" t="s">
        <v>296</v>
      </c>
      <c r="D113" s="45" t="s">
        <v>353</v>
      </c>
      <c r="E113" s="44" t="s">
        <v>15</v>
      </c>
      <c r="F113" s="47">
        <v>40113</v>
      </c>
      <c r="G113" s="47" t="s">
        <v>17</v>
      </c>
      <c r="H113" s="44" t="s">
        <v>16</v>
      </c>
      <c r="I113" s="44" t="s">
        <v>79</v>
      </c>
      <c r="J113" s="44" t="s">
        <v>1044</v>
      </c>
      <c r="K113" s="44">
        <v>5</v>
      </c>
      <c r="L113" s="44" t="s">
        <v>17</v>
      </c>
      <c r="M113" s="44" t="s">
        <v>22</v>
      </c>
      <c r="N113" s="43">
        <v>4</v>
      </c>
      <c r="O113" s="43"/>
      <c r="P113" s="44"/>
      <c r="Q113" s="44"/>
      <c r="R113" s="45" t="s">
        <v>1045</v>
      </c>
      <c r="S113" s="44"/>
    </row>
    <row r="114" spans="1:19" ht="15.75">
      <c r="A114" s="42">
        <v>106</v>
      </c>
      <c r="B114" s="45" t="s">
        <v>1053</v>
      </c>
      <c r="C114" s="45" t="s">
        <v>276</v>
      </c>
      <c r="D114" s="45" t="s">
        <v>277</v>
      </c>
      <c r="E114" s="44" t="s">
        <v>14</v>
      </c>
      <c r="F114" s="47">
        <v>39984</v>
      </c>
      <c r="G114" s="47" t="s">
        <v>17</v>
      </c>
      <c r="H114" s="44" t="s">
        <v>16</v>
      </c>
      <c r="I114" s="44" t="s">
        <v>79</v>
      </c>
      <c r="J114" s="44" t="s">
        <v>1044</v>
      </c>
      <c r="K114" s="44">
        <v>5</v>
      </c>
      <c r="L114" s="44" t="s">
        <v>17</v>
      </c>
      <c r="M114" s="44" t="s">
        <v>22</v>
      </c>
      <c r="N114" s="43">
        <v>4</v>
      </c>
      <c r="O114" s="43"/>
      <c r="P114" s="44"/>
      <c r="Q114" s="44"/>
      <c r="R114" s="45" t="s">
        <v>1045</v>
      </c>
      <c r="S114" s="44"/>
    </row>
    <row r="115" spans="1:19" ht="15.75">
      <c r="A115" s="42">
        <v>107</v>
      </c>
      <c r="B115" s="44" t="s">
        <v>1138</v>
      </c>
      <c r="C115" s="44" t="s">
        <v>19</v>
      </c>
      <c r="D115" s="44" t="s">
        <v>277</v>
      </c>
      <c r="E115" s="44"/>
      <c r="F115" s="44"/>
      <c r="G115" s="44"/>
      <c r="H115" s="44"/>
      <c r="I115" s="44" t="s">
        <v>1129</v>
      </c>
      <c r="J115" s="44" t="s">
        <v>1130</v>
      </c>
      <c r="K115" s="44">
        <v>5</v>
      </c>
      <c r="L115" s="44"/>
      <c r="M115" s="44" t="s">
        <v>22</v>
      </c>
      <c r="N115" s="46">
        <v>4</v>
      </c>
      <c r="O115" s="43"/>
      <c r="P115" s="44"/>
      <c r="Q115" s="44"/>
      <c r="R115" s="45"/>
      <c r="S115" s="44"/>
    </row>
    <row r="116" spans="1:19" ht="15.75">
      <c r="A116" s="42">
        <v>108</v>
      </c>
      <c r="B116" s="44" t="s">
        <v>1139</v>
      </c>
      <c r="C116" s="44" t="s">
        <v>221</v>
      </c>
      <c r="D116" s="44" t="s">
        <v>252</v>
      </c>
      <c r="E116" s="44"/>
      <c r="F116" s="44"/>
      <c r="G116" s="44"/>
      <c r="H116" s="44"/>
      <c r="I116" s="44" t="s">
        <v>1129</v>
      </c>
      <c r="J116" s="44" t="s">
        <v>1130</v>
      </c>
      <c r="K116" s="44">
        <v>5</v>
      </c>
      <c r="L116" s="44"/>
      <c r="M116" s="44" t="s">
        <v>22</v>
      </c>
      <c r="N116" s="46">
        <v>4</v>
      </c>
      <c r="O116" s="43"/>
      <c r="P116" s="44"/>
      <c r="Q116" s="44"/>
      <c r="R116" s="45"/>
      <c r="S116" s="44"/>
    </row>
    <row r="117" spans="1:19" ht="15.75">
      <c r="A117" s="42">
        <v>109</v>
      </c>
      <c r="B117" s="45" t="s">
        <v>1227</v>
      </c>
      <c r="C117" s="45" t="s">
        <v>168</v>
      </c>
      <c r="D117" s="45" t="s">
        <v>509</v>
      </c>
      <c r="E117" s="44" t="s">
        <v>15</v>
      </c>
      <c r="F117" s="47">
        <v>40139</v>
      </c>
      <c r="G117" s="47" t="s">
        <v>17</v>
      </c>
      <c r="H117" s="44" t="s">
        <v>16</v>
      </c>
      <c r="I117" s="44" t="s">
        <v>79</v>
      </c>
      <c r="J117" s="44" t="s">
        <v>1219</v>
      </c>
      <c r="K117" s="44">
        <v>5</v>
      </c>
      <c r="L117" s="44" t="s">
        <v>133</v>
      </c>
      <c r="M117" s="44" t="s">
        <v>22</v>
      </c>
      <c r="N117" s="43">
        <v>4</v>
      </c>
      <c r="O117" s="43"/>
      <c r="P117" s="44"/>
      <c r="Q117" s="44"/>
      <c r="R117" s="49" t="s">
        <v>1220</v>
      </c>
      <c r="S117" s="44"/>
    </row>
    <row r="118" spans="1:19" ht="15.75">
      <c r="A118" s="42">
        <v>110</v>
      </c>
      <c r="B118" s="45" t="s">
        <v>1228</v>
      </c>
      <c r="C118" s="45" t="s">
        <v>157</v>
      </c>
      <c r="D118" s="45" t="s">
        <v>171</v>
      </c>
      <c r="E118" s="44" t="s">
        <v>15</v>
      </c>
      <c r="F118" s="47">
        <v>40289</v>
      </c>
      <c r="G118" s="47" t="s">
        <v>17</v>
      </c>
      <c r="H118" s="44" t="s">
        <v>16</v>
      </c>
      <c r="I118" s="44" t="s">
        <v>79</v>
      </c>
      <c r="J118" s="44" t="s">
        <v>1219</v>
      </c>
      <c r="K118" s="44">
        <v>5</v>
      </c>
      <c r="L118" s="44" t="s">
        <v>133</v>
      </c>
      <c r="M118" s="44" t="s">
        <v>22</v>
      </c>
      <c r="N118" s="43">
        <v>4</v>
      </c>
      <c r="O118" s="43"/>
      <c r="P118" s="44"/>
      <c r="Q118" s="44"/>
      <c r="R118" s="49" t="s">
        <v>1220</v>
      </c>
      <c r="S118" s="44"/>
    </row>
    <row r="119" spans="1:19" ht="15.75">
      <c r="A119" s="42">
        <v>111</v>
      </c>
      <c r="B119" s="44" t="s">
        <v>704</v>
      </c>
      <c r="C119" s="44" t="s">
        <v>724</v>
      </c>
      <c r="D119" s="44" t="s">
        <v>706</v>
      </c>
      <c r="E119" s="44" t="s">
        <v>142</v>
      </c>
      <c r="F119" s="47">
        <v>39433</v>
      </c>
      <c r="G119" s="44" t="s">
        <v>17</v>
      </c>
      <c r="H119" s="44" t="s">
        <v>16</v>
      </c>
      <c r="I119" s="44" t="s">
        <v>79</v>
      </c>
      <c r="J119" s="44" t="s">
        <v>699</v>
      </c>
      <c r="K119" s="44">
        <v>5</v>
      </c>
      <c r="L119" s="44" t="s">
        <v>17</v>
      </c>
      <c r="M119" s="44" t="s">
        <v>22</v>
      </c>
      <c r="N119" s="43">
        <v>3</v>
      </c>
      <c r="O119" s="44"/>
      <c r="P119" s="44"/>
      <c r="Q119" s="44"/>
      <c r="R119" s="44" t="s">
        <v>700</v>
      </c>
      <c r="S119" s="44"/>
    </row>
    <row r="120" spans="1:19" ht="15.75">
      <c r="A120" s="42">
        <v>112</v>
      </c>
      <c r="B120" s="45" t="s">
        <v>826</v>
      </c>
      <c r="C120" s="45" t="s">
        <v>827</v>
      </c>
      <c r="D120" s="45" t="s">
        <v>252</v>
      </c>
      <c r="E120" s="44" t="s">
        <v>14</v>
      </c>
      <c r="F120" s="47">
        <v>40388</v>
      </c>
      <c r="G120" s="47" t="s">
        <v>17</v>
      </c>
      <c r="H120" s="44" t="s">
        <v>16</v>
      </c>
      <c r="I120" s="44" t="s">
        <v>79</v>
      </c>
      <c r="J120" s="44" t="s">
        <v>823</v>
      </c>
      <c r="K120" s="44">
        <v>5</v>
      </c>
      <c r="L120" s="44" t="s">
        <v>17</v>
      </c>
      <c r="M120" s="44" t="s">
        <v>22</v>
      </c>
      <c r="N120" s="43">
        <v>3</v>
      </c>
      <c r="O120" s="43"/>
      <c r="P120" s="44"/>
      <c r="Q120" s="44"/>
      <c r="R120" s="45" t="s">
        <v>824</v>
      </c>
      <c r="S120" s="44"/>
    </row>
    <row r="121" spans="1:19" ht="15.75">
      <c r="A121" s="42">
        <v>113</v>
      </c>
      <c r="B121" s="45" t="s">
        <v>833</v>
      </c>
      <c r="C121" s="45" t="s">
        <v>834</v>
      </c>
      <c r="D121" s="45" t="s">
        <v>225</v>
      </c>
      <c r="E121" s="44" t="s">
        <v>15</v>
      </c>
      <c r="F121" s="47">
        <v>40206</v>
      </c>
      <c r="G121" s="47" t="s">
        <v>17</v>
      </c>
      <c r="H121" s="44" t="s">
        <v>16</v>
      </c>
      <c r="I121" s="44" t="s">
        <v>79</v>
      </c>
      <c r="J121" s="44" t="s">
        <v>823</v>
      </c>
      <c r="K121" s="44">
        <v>5</v>
      </c>
      <c r="L121" s="44" t="s">
        <v>17</v>
      </c>
      <c r="M121" s="44" t="s">
        <v>22</v>
      </c>
      <c r="N121" s="43">
        <v>3</v>
      </c>
      <c r="O121" s="43"/>
      <c r="P121" s="44"/>
      <c r="Q121" s="44"/>
      <c r="R121" s="45" t="s">
        <v>824</v>
      </c>
      <c r="S121" s="44"/>
    </row>
    <row r="122" spans="1:19" ht="15.75">
      <c r="A122" s="42">
        <v>114</v>
      </c>
      <c r="B122" s="45" t="s">
        <v>899</v>
      </c>
      <c r="C122" s="45" t="s">
        <v>531</v>
      </c>
      <c r="D122" s="45" t="s">
        <v>692</v>
      </c>
      <c r="E122" s="44" t="s">
        <v>14</v>
      </c>
      <c r="F122" s="47">
        <v>40192</v>
      </c>
      <c r="G122" s="47" t="s">
        <v>17</v>
      </c>
      <c r="H122" s="44" t="s">
        <v>16</v>
      </c>
      <c r="I122" s="44" t="s">
        <v>79</v>
      </c>
      <c r="J122" s="44" t="s">
        <v>890</v>
      </c>
      <c r="K122" s="44">
        <v>5</v>
      </c>
      <c r="L122" s="44" t="s">
        <v>17</v>
      </c>
      <c r="M122" s="44" t="s">
        <v>22</v>
      </c>
      <c r="N122" s="46">
        <v>3</v>
      </c>
      <c r="O122" s="43"/>
      <c r="P122" s="44"/>
      <c r="Q122" s="44"/>
      <c r="R122" s="45" t="s">
        <v>891</v>
      </c>
      <c r="S122" s="44"/>
    </row>
    <row r="123" spans="1:19" ht="15.75">
      <c r="A123" s="42">
        <v>115</v>
      </c>
      <c r="B123" s="45" t="s">
        <v>908</v>
      </c>
      <c r="C123" s="45" t="s">
        <v>305</v>
      </c>
      <c r="D123" s="45" t="s">
        <v>264</v>
      </c>
      <c r="E123" s="44" t="s">
        <v>14</v>
      </c>
      <c r="F123" s="47">
        <v>40099</v>
      </c>
      <c r="G123" s="47" t="s">
        <v>17</v>
      </c>
      <c r="H123" s="44" t="s">
        <v>16</v>
      </c>
      <c r="I123" s="44" t="s">
        <v>79</v>
      </c>
      <c r="J123" s="44" t="s">
        <v>890</v>
      </c>
      <c r="K123" s="44">
        <v>5</v>
      </c>
      <c r="L123" s="44" t="s">
        <v>17</v>
      </c>
      <c r="M123" s="44" t="s">
        <v>22</v>
      </c>
      <c r="N123" s="46">
        <v>3</v>
      </c>
      <c r="O123" s="43"/>
      <c r="P123" s="44"/>
      <c r="Q123" s="44"/>
      <c r="R123" s="45" t="s">
        <v>891</v>
      </c>
      <c r="S123" s="44"/>
    </row>
    <row r="124" spans="1:19" ht="15.75">
      <c r="A124" s="42">
        <v>116</v>
      </c>
      <c r="B124" s="45" t="s">
        <v>1043</v>
      </c>
      <c r="C124" s="45" t="s">
        <v>856</v>
      </c>
      <c r="D124" s="45" t="s">
        <v>200</v>
      </c>
      <c r="E124" s="44" t="s">
        <v>14</v>
      </c>
      <c r="F124" s="48">
        <v>40530</v>
      </c>
      <c r="G124" s="47" t="s">
        <v>17</v>
      </c>
      <c r="H124" s="44" t="s">
        <v>16</v>
      </c>
      <c r="I124" s="44" t="s">
        <v>79</v>
      </c>
      <c r="J124" s="44" t="s">
        <v>1044</v>
      </c>
      <c r="K124" s="44">
        <v>5</v>
      </c>
      <c r="L124" s="44" t="s">
        <v>17</v>
      </c>
      <c r="M124" s="44" t="s">
        <v>22</v>
      </c>
      <c r="N124" s="43">
        <v>3</v>
      </c>
      <c r="O124" s="43"/>
      <c r="P124" s="44"/>
      <c r="Q124" s="44"/>
      <c r="R124" s="45" t="s">
        <v>1045</v>
      </c>
      <c r="S124" s="44"/>
    </row>
    <row r="125" spans="1:19" ht="15.75">
      <c r="A125" s="42">
        <v>117</v>
      </c>
      <c r="B125" s="45" t="s">
        <v>1055</v>
      </c>
      <c r="C125" s="45" t="s">
        <v>834</v>
      </c>
      <c r="D125" s="45" t="s">
        <v>141</v>
      </c>
      <c r="E125" s="44" t="s">
        <v>15</v>
      </c>
      <c r="F125" s="48">
        <v>40020</v>
      </c>
      <c r="G125" s="47" t="s">
        <v>17</v>
      </c>
      <c r="H125" s="44" t="s">
        <v>16</v>
      </c>
      <c r="I125" s="44" t="s">
        <v>79</v>
      </c>
      <c r="J125" s="44" t="s">
        <v>1044</v>
      </c>
      <c r="K125" s="44">
        <v>5</v>
      </c>
      <c r="L125" s="44" t="s">
        <v>17</v>
      </c>
      <c r="M125" s="44" t="s">
        <v>22</v>
      </c>
      <c r="N125" s="43">
        <v>3</v>
      </c>
      <c r="O125" s="43"/>
      <c r="P125" s="44"/>
      <c r="Q125" s="44"/>
      <c r="R125" s="45" t="s">
        <v>1045</v>
      </c>
      <c r="S125" s="44"/>
    </row>
    <row r="126" spans="1:19" ht="15.75">
      <c r="A126" s="42">
        <v>118</v>
      </c>
      <c r="B126" s="44" t="s">
        <v>1140</v>
      </c>
      <c r="C126" s="44" t="s">
        <v>291</v>
      </c>
      <c r="D126" s="44" t="s">
        <v>277</v>
      </c>
      <c r="E126" s="44"/>
      <c r="F126" s="44"/>
      <c r="G126" s="44"/>
      <c r="H126" s="44"/>
      <c r="I126" s="44" t="s">
        <v>1129</v>
      </c>
      <c r="J126" s="44" t="s">
        <v>1130</v>
      </c>
      <c r="K126" s="44">
        <v>5</v>
      </c>
      <c r="L126" s="44"/>
      <c r="M126" s="44" t="s">
        <v>22</v>
      </c>
      <c r="N126" s="46">
        <v>3</v>
      </c>
      <c r="O126" s="43"/>
      <c r="P126" s="44"/>
      <c r="Q126" s="44"/>
      <c r="R126" s="45"/>
      <c r="S126" s="44"/>
    </row>
    <row r="127" spans="1:19" ht="15.75">
      <c r="A127" s="42">
        <v>119</v>
      </c>
      <c r="B127" s="44" t="s">
        <v>1141</v>
      </c>
      <c r="C127" s="44" t="s">
        <v>140</v>
      </c>
      <c r="D127" s="44" t="s">
        <v>191</v>
      </c>
      <c r="E127" s="44"/>
      <c r="F127" s="44"/>
      <c r="G127" s="44"/>
      <c r="H127" s="44"/>
      <c r="I127" s="44" t="s">
        <v>1129</v>
      </c>
      <c r="J127" s="44" t="s">
        <v>1130</v>
      </c>
      <c r="K127" s="44">
        <v>5</v>
      </c>
      <c r="L127" s="44"/>
      <c r="M127" s="44" t="s">
        <v>22</v>
      </c>
      <c r="N127" s="46">
        <v>3</v>
      </c>
      <c r="O127" s="43"/>
      <c r="P127" s="44"/>
      <c r="Q127" s="44"/>
      <c r="R127" s="45"/>
      <c r="S127" s="44"/>
    </row>
    <row r="128" spans="1:19" ht="15.75">
      <c r="A128" s="42">
        <v>120</v>
      </c>
      <c r="B128" s="45" t="s">
        <v>1229</v>
      </c>
      <c r="C128" s="45" t="s">
        <v>224</v>
      </c>
      <c r="D128" s="45" t="s">
        <v>158</v>
      </c>
      <c r="E128" s="44" t="s">
        <v>15</v>
      </c>
      <c r="F128" s="47">
        <v>40396</v>
      </c>
      <c r="G128" s="47" t="s">
        <v>17</v>
      </c>
      <c r="H128" s="44" t="s">
        <v>16</v>
      </c>
      <c r="I128" s="44" t="s">
        <v>79</v>
      </c>
      <c r="J128" s="44" t="s">
        <v>1219</v>
      </c>
      <c r="K128" s="44">
        <v>5</v>
      </c>
      <c r="L128" s="44" t="s">
        <v>133</v>
      </c>
      <c r="M128" s="44" t="s">
        <v>22</v>
      </c>
      <c r="N128" s="43">
        <v>3</v>
      </c>
      <c r="O128" s="43"/>
      <c r="P128" s="44"/>
      <c r="Q128" s="44"/>
      <c r="R128" s="49" t="s">
        <v>1220</v>
      </c>
      <c r="S128" s="44"/>
    </row>
    <row r="129" spans="1:19" ht="15.75">
      <c r="A129" s="42">
        <v>121</v>
      </c>
      <c r="B129" s="45" t="s">
        <v>1230</v>
      </c>
      <c r="C129" s="45" t="s">
        <v>19</v>
      </c>
      <c r="D129" s="45" t="s">
        <v>1231</v>
      </c>
      <c r="E129" s="44" t="s">
        <v>14</v>
      </c>
      <c r="F129" s="47">
        <v>40429</v>
      </c>
      <c r="G129" s="47" t="s">
        <v>17</v>
      </c>
      <c r="H129" s="44" t="s">
        <v>16</v>
      </c>
      <c r="I129" s="44" t="s">
        <v>79</v>
      </c>
      <c r="J129" s="44" t="s">
        <v>1219</v>
      </c>
      <c r="K129" s="44">
        <v>5</v>
      </c>
      <c r="L129" s="44" t="s">
        <v>133</v>
      </c>
      <c r="M129" s="44" t="s">
        <v>22</v>
      </c>
      <c r="N129" s="43">
        <v>3</v>
      </c>
      <c r="O129" s="43"/>
      <c r="P129" s="44"/>
      <c r="Q129" s="44"/>
      <c r="R129" s="49" t="s">
        <v>1220</v>
      </c>
      <c r="S129" s="44"/>
    </row>
    <row r="130" spans="1:19" ht="15.75">
      <c r="A130" s="42">
        <v>122</v>
      </c>
      <c r="B130" s="45" t="s">
        <v>1232</v>
      </c>
      <c r="C130" s="45" t="s">
        <v>1233</v>
      </c>
      <c r="D130" s="45" t="s">
        <v>1234</v>
      </c>
      <c r="E130" s="44" t="s">
        <v>15</v>
      </c>
      <c r="F130" s="47">
        <v>40304</v>
      </c>
      <c r="G130" s="47" t="s">
        <v>17</v>
      </c>
      <c r="H130" s="44" t="s">
        <v>16</v>
      </c>
      <c r="I130" s="44" t="s">
        <v>79</v>
      </c>
      <c r="J130" s="44" t="s">
        <v>1219</v>
      </c>
      <c r="K130" s="44">
        <v>5</v>
      </c>
      <c r="L130" s="44" t="s">
        <v>133</v>
      </c>
      <c r="M130" s="44" t="s">
        <v>22</v>
      </c>
      <c r="N130" s="43">
        <v>3</v>
      </c>
      <c r="O130" s="43"/>
      <c r="P130" s="44"/>
      <c r="Q130" s="44"/>
      <c r="R130" s="49" t="s">
        <v>1220</v>
      </c>
      <c r="S130" s="44"/>
    </row>
    <row r="131" spans="1:19" ht="15.75">
      <c r="A131" s="42">
        <v>123</v>
      </c>
      <c r="B131" s="44" t="s">
        <v>725</v>
      </c>
      <c r="C131" s="44" t="s">
        <v>199</v>
      </c>
      <c r="D131" s="44" t="s">
        <v>302</v>
      </c>
      <c r="E131" s="44" t="s">
        <v>132</v>
      </c>
      <c r="F131" s="47">
        <v>40284</v>
      </c>
      <c r="G131" s="44" t="s">
        <v>17</v>
      </c>
      <c r="H131" s="44" t="s">
        <v>16</v>
      </c>
      <c r="I131" s="44" t="s">
        <v>79</v>
      </c>
      <c r="J131" s="44" t="s">
        <v>699</v>
      </c>
      <c r="K131" s="44">
        <v>5</v>
      </c>
      <c r="L131" s="44" t="s">
        <v>17</v>
      </c>
      <c r="M131" s="44" t="s">
        <v>22</v>
      </c>
      <c r="N131" s="43">
        <v>2</v>
      </c>
      <c r="O131" s="44"/>
      <c r="P131" s="44"/>
      <c r="Q131" s="44"/>
      <c r="R131" s="44" t="s">
        <v>700</v>
      </c>
      <c r="S131" s="44"/>
    </row>
    <row r="132" spans="1:19" ht="15.75">
      <c r="A132" s="42">
        <v>124</v>
      </c>
      <c r="B132" s="44" t="s">
        <v>726</v>
      </c>
      <c r="C132" s="44" t="s">
        <v>727</v>
      </c>
      <c r="D132" s="44" t="s">
        <v>728</v>
      </c>
      <c r="E132" s="44" t="s">
        <v>132</v>
      </c>
      <c r="F132" s="47">
        <v>40458</v>
      </c>
      <c r="G132" s="44" t="s">
        <v>17</v>
      </c>
      <c r="H132" s="44" t="s">
        <v>16</v>
      </c>
      <c r="I132" s="44" t="s">
        <v>79</v>
      </c>
      <c r="J132" s="44" t="s">
        <v>699</v>
      </c>
      <c r="K132" s="44">
        <v>5</v>
      </c>
      <c r="L132" s="44" t="s">
        <v>17</v>
      </c>
      <c r="M132" s="44" t="s">
        <v>22</v>
      </c>
      <c r="N132" s="43">
        <v>2</v>
      </c>
      <c r="O132" s="44"/>
      <c r="P132" s="44"/>
      <c r="Q132" s="44"/>
      <c r="R132" s="44" t="s">
        <v>700</v>
      </c>
      <c r="S132" s="45"/>
    </row>
    <row r="133" spans="1:19" ht="15.75">
      <c r="A133" s="42">
        <v>125</v>
      </c>
      <c r="B133" s="45" t="s">
        <v>828</v>
      </c>
      <c r="C133" s="45" t="s">
        <v>334</v>
      </c>
      <c r="D133" s="45" t="s">
        <v>316</v>
      </c>
      <c r="E133" s="44" t="s">
        <v>14</v>
      </c>
      <c r="F133" s="47">
        <v>40449</v>
      </c>
      <c r="G133" s="47" t="s">
        <v>17</v>
      </c>
      <c r="H133" s="44" t="s">
        <v>16</v>
      </c>
      <c r="I133" s="44" t="s">
        <v>79</v>
      </c>
      <c r="J133" s="44" t="s">
        <v>823</v>
      </c>
      <c r="K133" s="44">
        <v>5</v>
      </c>
      <c r="L133" s="44" t="s">
        <v>17</v>
      </c>
      <c r="M133" s="44" t="s">
        <v>22</v>
      </c>
      <c r="N133" s="43">
        <v>2</v>
      </c>
      <c r="O133" s="43"/>
      <c r="P133" s="44"/>
      <c r="Q133" s="44"/>
      <c r="R133" s="45" t="s">
        <v>824</v>
      </c>
      <c r="S133" s="45"/>
    </row>
    <row r="134" spans="1:19" ht="15.75">
      <c r="A134" s="42">
        <v>126</v>
      </c>
      <c r="B134" s="45" t="s">
        <v>718</v>
      </c>
      <c r="C134" s="45" t="s">
        <v>777</v>
      </c>
      <c r="D134" s="45" t="s">
        <v>255</v>
      </c>
      <c r="E134" s="44" t="s">
        <v>15</v>
      </c>
      <c r="F134" s="47">
        <v>40417</v>
      </c>
      <c r="G134" s="47" t="s">
        <v>17</v>
      </c>
      <c r="H134" s="44" t="s">
        <v>16</v>
      </c>
      <c r="I134" s="44" t="s">
        <v>79</v>
      </c>
      <c r="J134" s="44" t="s">
        <v>890</v>
      </c>
      <c r="K134" s="44">
        <v>5</v>
      </c>
      <c r="L134" s="44" t="s">
        <v>17</v>
      </c>
      <c r="M134" s="44" t="s">
        <v>22</v>
      </c>
      <c r="N134" s="46">
        <v>2</v>
      </c>
      <c r="O134" s="43"/>
      <c r="P134" s="44"/>
      <c r="Q134" s="44"/>
      <c r="R134" s="45" t="s">
        <v>891</v>
      </c>
      <c r="S134" s="45"/>
    </row>
    <row r="135" spans="1:19" ht="15.75">
      <c r="A135" s="42">
        <v>127</v>
      </c>
      <c r="B135" s="44" t="s">
        <v>1142</v>
      </c>
      <c r="C135" s="44" t="s">
        <v>856</v>
      </c>
      <c r="D135" s="44" t="s">
        <v>197</v>
      </c>
      <c r="E135" s="44"/>
      <c r="F135" s="44"/>
      <c r="G135" s="44"/>
      <c r="H135" s="44"/>
      <c r="I135" s="44" t="s">
        <v>1129</v>
      </c>
      <c r="J135" s="44" t="s">
        <v>1130</v>
      </c>
      <c r="K135" s="44">
        <v>5</v>
      </c>
      <c r="L135" s="44"/>
      <c r="M135" s="44" t="s">
        <v>22</v>
      </c>
      <c r="N135" s="46">
        <v>2</v>
      </c>
      <c r="O135" s="43"/>
      <c r="P135" s="44"/>
      <c r="Q135" s="44"/>
      <c r="R135" s="45"/>
      <c r="S135" s="45"/>
    </row>
    <row r="136" spans="1:19" ht="15.75">
      <c r="A136" s="42">
        <v>128</v>
      </c>
      <c r="B136" s="45" t="s">
        <v>822</v>
      </c>
      <c r="C136" s="45" t="s">
        <v>190</v>
      </c>
      <c r="D136" s="45" t="s">
        <v>191</v>
      </c>
      <c r="E136" s="44" t="s">
        <v>15</v>
      </c>
      <c r="F136" s="47">
        <v>40281</v>
      </c>
      <c r="G136" s="47" t="s">
        <v>17</v>
      </c>
      <c r="H136" s="44" t="s">
        <v>16</v>
      </c>
      <c r="I136" s="44" t="s">
        <v>79</v>
      </c>
      <c r="J136" s="44" t="s">
        <v>823</v>
      </c>
      <c r="K136" s="44">
        <v>5</v>
      </c>
      <c r="L136" s="44" t="s">
        <v>17</v>
      </c>
      <c r="M136" s="44" t="s">
        <v>22</v>
      </c>
      <c r="N136" s="43">
        <v>1</v>
      </c>
      <c r="O136" s="43"/>
      <c r="P136" s="44"/>
      <c r="Q136" s="44"/>
      <c r="R136" s="45" t="s">
        <v>824</v>
      </c>
      <c r="S136" s="45"/>
    </row>
    <row r="137" spans="1:19" ht="15.75">
      <c r="A137" s="42">
        <v>129</v>
      </c>
      <c r="B137" s="45" t="s">
        <v>825</v>
      </c>
      <c r="C137" s="45" t="s">
        <v>344</v>
      </c>
      <c r="D137" s="45" t="s">
        <v>158</v>
      </c>
      <c r="E137" s="44" t="s">
        <v>15</v>
      </c>
      <c r="F137" s="47">
        <v>40506</v>
      </c>
      <c r="G137" s="47" t="s">
        <v>17</v>
      </c>
      <c r="H137" s="44" t="s">
        <v>16</v>
      </c>
      <c r="I137" s="44" t="s">
        <v>79</v>
      </c>
      <c r="J137" s="44" t="s">
        <v>823</v>
      </c>
      <c r="K137" s="44">
        <v>5</v>
      </c>
      <c r="L137" s="44" t="s">
        <v>17</v>
      </c>
      <c r="M137" s="44" t="s">
        <v>22</v>
      </c>
      <c r="N137" s="43">
        <v>1</v>
      </c>
      <c r="O137" s="43"/>
      <c r="P137" s="44"/>
      <c r="Q137" s="44"/>
      <c r="R137" s="45" t="s">
        <v>824</v>
      </c>
      <c r="S137" s="45"/>
    </row>
    <row r="138" spans="1:19" ht="15.75">
      <c r="A138" s="42">
        <v>130</v>
      </c>
      <c r="B138" s="45" t="s">
        <v>838</v>
      </c>
      <c r="C138" s="45" t="s">
        <v>389</v>
      </c>
      <c r="D138" s="45" t="s">
        <v>839</v>
      </c>
      <c r="E138" s="44" t="s">
        <v>14</v>
      </c>
      <c r="F138" s="47">
        <v>40402</v>
      </c>
      <c r="G138" s="47" t="s">
        <v>17</v>
      </c>
      <c r="H138" s="44" t="s">
        <v>16</v>
      </c>
      <c r="I138" s="44" t="s">
        <v>79</v>
      </c>
      <c r="J138" s="44" t="s">
        <v>823</v>
      </c>
      <c r="K138" s="44">
        <v>5</v>
      </c>
      <c r="L138" s="44" t="s">
        <v>17</v>
      </c>
      <c r="M138" s="44" t="s">
        <v>22</v>
      </c>
      <c r="N138" s="43">
        <v>1</v>
      </c>
      <c r="O138" s="43"/>
      <c r="P138" s="44"/>
      <c r="Q138" s="44"/>
      <c r="R138" s="45" t="s">
        <v>824</v>
      </c>
      <c r="S138" s="45"/>
    </row>
    <row r="139" spans="1:19" ht="15.75">
      <c r="A139" s="42">
        <v>131</v>
      </c>
      <c r="B139" s="45" t="s">
        <v>896</v>
      </c>
      <c r="C139" s="45" t="s">
        <v>315</v>
      </c>
      <c r="D139" s="45" t="s">
        <v>171</v>
      </c>
      <c r="E139" s="44" t="s">
        <v>15</v>
      </c>
      <c r="F139" s="47">
        <v>40262</v>
      </c>
      <c r="G139" s="47" t="s">
        <v>17</v>
      </c>
      <c r="H139" s="44" t="s">
        <v>16</v>
      </c>
      <c r="I139" s="44" t="s">
        <v>79</v>
      </c>
      <c r="J139" s="44" t="s">
        <v>890</v>
      </c>
      <c r="K139" s="44">
        <v>5</v>
      </c>
      <c r="L139" s="44" t="s">
        <v>17</v>
      </c>
      <c r="M139" s="44" t="s">
        <v>22</v>
      </c>
      <c r="N139" s="46">
        <v>1</v>
      </c>
      <c r="O139" s="43"/>
      <c r="P139" s="44"/>
      <c r="Q139" s="44"/>
      <c r="R139" s="45" t="s">
        <v>891</v>
      </c>
      <c r="S139" s="45"/>
    </row>
    <row r="140" spans="1:19" ht="15.75">
      <c r="A140" s="42">
        <v>132</v>
      </c>
      <c r="B140" s="45" t="s">
        <v>912</v>
      </c>
      <c r="C140" s="45" t="s">
        <v>276</v>
      </c>
      <c r="D140" s="45" t="s">
        <v>277</v>
      </c>
      <c r="E140" s="44" t="s">
        <v>14</v>
      </c>
      <c r="F140" s="47">
        <v>40197</v>
      </c>
      <c r="G140" s="47" t="s">
        <v>17</v>
      </c>
      <c r="H140" s="44" t="s">
        <v>16</v>
      </c>
      <c r="I140" s="44" t="s">
        <v>79</v>
      </c>
      <c r="J140" s="44" t="s">
        <v>890</v>
      </c>
      <c r="K140" s="44">
        <v>5</v>
      </c>
      <c r="L140" s="44" t="s">
        <v>17</v>
      </c>
      <c r="M140" s="44" t="s">
        <v>22</v>
      </c>
      <c r="N140" s="46">
        <v>1</v>
      </c>
      <c r="O140" s="43"/>
      <c r="P140" s="44"/>
      <c r="Q140" s="44"/>
      <c r="R140" s="45" t="s">
        <v>891</v>
      </c>
      <c r="S140" s="45"/>
    </row>
    <row r="141" spans="1:19" ht="15.75">
      <c r="A141" s="42">
        <v>133</v>
      </c>
      <c r="B141" s="45" t="s">
        <v>1235</v>
      </c>
      <c r="C141" s="45" t="s">
        <v>281</v>
      </c>
      <c r="D141" s="45" t="s">
        <v>264</v>
      </c>
      <c r="E141" s="44" t="s">
        <v>15</v>
      </c>
      <c r="F141" s="47">
        <v>40436</v>
      </c>
      <c r="G141" s="47" t="s">
        <v>17</v>
      </c>
      <c r="H141" s="44" t="s">
        <v>16</v>
      </c>
      <c r="I141" s="44" t="s">
        <v>79</v>
      </c>
      <c r="J141" s="44" t="s">
        <v>1219</v>
      </c>
      <c r="K141" s="44">
        <v>5</v>
      </c>
      <c r="L141" s="44" t="s">
        <v>133</v>
      </c>
      <c r="M141" s="44" t="s">
        <v>22</v>
      </c>
      <c r="N141" s="43">
        <v>1</v>
      </c>
      <c r="O141" s="43"/>
      <c r="P141" s="44"/>
      <c r="Q141" s="44"/>
      <c r="R141" s="49" t="s">
        <v>1220</v>
      </c>
      <c r="S141" s="45"/>
    </row>
    <row r="142" spans="1:19" ht="15.75">
      <c r="A142" s="42">
        <v>134</v>
      </c>
      <c r="B142" s="45" t="s">
        <v>707</v>
      </c>
      <c r="C142" s="45" t="s">
        <v>1236</v>
      </c>
      <c r="D142" s="45" t="s">
        <v>264</v>
      </c>
      <c r="E142" s="44" t="s">
        <v>14</v>
      </c>
      <c r="F142" s="47">
        <v>40133</v>
      </c>
      <c r="G142" s="47" t="s">
        <v>17</v>
      </c>
      <c r="H142" s="44" t="s">
        <v>16</v>
      </c>
      <c r="I142" s="44" t="s">
        <v>79</v>
      </c>
      <c r="J142" s="44" t="s">
        <v>1219</v>
      </c>
      <c r="K142" s="44">
        <v>5</v>
      </c>
      <c r="L142" s="44" t="s">
        <v>133</v>
      </c>
      <c r="M142" s="44" t="s">
        <v>22</v>
      </c>
      <c r="N142" s="43">
        <v>1</v>
      </c>
      <c r="O142" s="43"/>
      <c r="P142" s="44"/>
      <c r="Q142" s="44"/>
      <c r="R142" s="49" t="s">
        <v>1220</v>
      </c>
      <c r="S142" s="45"/>
    </row>
    <row r="143" spans="1:19" ht="15.75">
      <c r="A143" s="42">
        <v>135</v>
      </c>
      <c r="B143" s="45" t="s">
        <v>1237</v>
      </c>
      <c r="C143" s="45" t="s">
        <v>19</v>
      </c>
      <c r="D143" s="45" t="s">
        <v>177</v>
      </c>
      <c r="E143" s="44" t="s">
        <v>14</v>
      </c>
      <c r="F143" s="47">
        <v>40368</v>
      </c>
      <c r="G143" s="47" t="s">
        <v>17</v>
      </c>
      <c r="H143" s="44" t="s">
        <v>16</v>
      </c>
      <c r="I143" s="44" t="s">
        <v>79</v>
      </c>
      <c r="J143" s="44" t="s">
        <v>1219</v>
      </c>
      <c r="K143" s="44">
        <v>5</v>
      </c>
      <c r="L143" s="44" t="s">
        <v>133</v>
      </c>
      <c r="M143" s="44" t="s">
        <v>22</v>
      </c>
      <c r="N143" s="43">
        <v>1</v>
      </c>
      <c r="O143" s="43"/>
      <c r="P143" s="44"/>
      <c r="Q143" s="44"/>
      <c r="R143" s="49" t="s">
        <v>1220</v>
      </c>
      <c r="S143" s="45"/>
    </row>
    <row r="144" spans="1:19" ht="15.75">
      <c r="A144" s="42">
        <v>136</v>
      </c>
      <c r="B144" s="45" t="s">
        <v>1238</v>
      </c>
      <c r="C144" s="45" t="s">
        <v>300</v>
      </c>
      <c r="D144" s="45" t="s">
        <v>162</v>
      </c>
      <c r="E144" s="44" t="s">
        <v>14</v>
      </c>
      <c r="F144" s="47">
        <v>40432</v>
      </c>
      <c r="G144" s="47" t="s">
        <v>17</v>
      </c>
      <c r="H144" s="44" t="s">
        <v>16</v>
      </c>
      <c r="I144" s="44" t="s">
        <v>79</v>
      </c>
      <c r="J144" s="44" t="s">
        <v>1219</v>
      </c>
      <c r="K144" s="44">
        <v>5</v>
      </c>
      <c r="L144" s="44" t="s">
        <v>133</v>
      </c>
      <c r="M144" s="44" t="s">
        <v>22</v>
      </c>
      <c r="N144" s="43">
        <v>1</v>
      </c>
      <c r="O144" s="43"/>
      <c r="P144" s="44"/>
      <c r="Q144" s="44"/>
      <c r="R144" s="49" t="s">
        <v>1220</v>
      </c>
      <c r="S144" s="45"/>
    </row>
    <row r="145" spans="1:19" ht="15.75">
      <c r="A145" s="42">
        <v>137</v>
      </c>
      <c r="B145" s="44" t="s">
        <v>725</v>
      </c>
      <c r="C145" s="44" t="s">
        <v>318</v>
      </c>
      <c r="D145" s="44" t="s">
        <v>302</v>
      </c>
      <c r="E145" s="44" t="s">
        <v>132</v>
      </c>
      <c r="F145" s="47">
        <v>40284</v>
      </c>
      <c r="G145" s="44" t="s">
        <v>17</v>
      </c>
      <c r="H145" s="44" t="s">
        <v>16</v>
      </c>
      <c r="I145" s="44" t="s">
        <v>79</v>
      </c>
      <c r="J145" s="44" t="s">
        <v>699</v>
      </c>
      <c r="K145" s="44">
        <v>5</v>
      </c>
      <c r="L145" s="44" t="s">
        <v>17</v>
      </c>
      <c r="M145" s="44" t="s">
        <v>22</v>
      </c>
      <c r="N145" s="43">
        <v>0</v>
      </c>
      <c r="O145" s="44"/>
      <c r="P145" s="44"/>
      <c r="Q145" s="44"/>
      <c r="R145" s="44" t="s">
        <v>700</v>
      </c>
      <c r="S145" s="45"/>
    </row>
    <row r="146" spans="1:19" ht="15.75">
      <c r="A146" s="42">
        <v>138</v>
      </c>
      <c r="B146" s="45" t="s">
        <v>898</v>
      </c>
      <c r="C146" s="45" t="s">
        <v>148</v>
      </c>
      <c r="D146" s="45" t="s">
        <v>893</v>
      </c>
      <c r="E146" s="44" t="s">
        <v>14</v>
      </c>
      <c r="F146" s="47">
        <v>40203</v>
      </c>
      <c r="G146" s="47" t="s">
        <v>17</v>
      </c>
      <c r="H146" s="44" t="s">
        <v>16</v>
      </c>
      <c r="I146" s="44" t="s">
        <v>79</v>
      </c>
      <c r="J146" s="44" t="s">
        <v>890</v>
      </c>
      <c r="K146" s="44">
        <v>5</v>
      </c>
      <c r="L146" s="44" t="s">
        <v>17</v>
      </c>
      <c r="M146" s="44" t="s">
        <v>22</v>
      </c>
      <c r="N146" s="46">
        <v>0</v>
      </c>
      <c r="O146" s="43"/>
      <c r="P146" s="44"/>
      <c r="Q146" s="44"/>
      <c r="R146" s="45" t="s">
        <v>891</v>
      </c>
      <c r="S146" s="45"/>
    </row>
    <row r="147" spans="1:19" ht="15.75">
      <c r="A147" s="42">
        <v>139</v>
      </c>
      <c r="B147" s="45" t="s">
        <v>900</v>
      </c>
      <c r="C147" s="45" t="s">
        <v>901</v>
      </c>
      <c r="D147" s="45" t="s">
        <v>174</v>
      </c>
      <c r="E147" s="44" t="s">
        <v>15</v>
      </c>
      <c r="F147" s="47">
        <v>40262</v>
      </c>
      <c r="G147" s="47" t="s">
        <v>17</v>
      </c>
      <c r="H147" s="44" t="s">
        <v>16</v>
      </c>
      <c r="I147" s="44" t="s">
        <v>79</v>
      </c>
      <c r="J147" s="44" t="s">
        <v>890</v>
      </c>
      <c r="K147" s="44">
        <v>5</v>
      </c>
      <c r="L147" s="44" t="s">
        <v>17</v>
      </c>
      <c r="M147" s="44" t="s">
        <v>22</v>
      </c>
      <c r="N147" s="46">
        <v>0</v>
      </c>
      <c r="O147" s="43"/>
      <c r="P147" s="44"/>
      <c r="Q147" s="44"/>
      <c r="R147" s="45" t="s">
        <v>891</v>
      </c>
      <c r="S147" s="45"/>
    </row>
    <row r="148" spans="1:19" ht="15.75">
      <c r="A148" s="42">
        <v>140</v>
      </c>
      <c r="B148" s="45" t="s">
        <v>1239</v>
      </c>
      <c r="C148" s="45" t="s">
        <v>281</v>
      </c>
      <c r="D148" s="45" t="s">
        <v>177</v>
      </c>
      <c r="E148" s="44" t="s">
        <v>14</v>
      </c>
      <c r="F148" s="47">
        <v>40284</v>
      </c>
      <c r="G148" s="47" t="s">
        <v>17</v>
      </c>
      <c r="H148" s="44" t="s">
        <v>16</v>
      </c>
      <c r="I148" s="44" t="s">
        <v>79</v>
      </c>
      <c r="J148" s="44" t="s">
        <v>1219</v>
      </c>
      <c r="K148" s="44">
        <v>5</v>
      </c>
      <c r="L148" s="44" t="s">
        <v>133</v>
      </c>
      <c r="M148" s="44" t="s">
        <v>22</v>
      </c>
      <c r="N148" s="43">
        <v>0</v>
      </c>
      <c r="O148" s="43"/>
      <c r="P148" s="44"/>
      <c r="Q148" s="44"/>
      <c r="R148" s="49" t="s">
        <v>1220</v>
      </c>
      <c r="S148" s="45"/>
    </row>
    <row r="149" spans="1:19" ht="15.75">
      <c r="A149" s="42">
        <v>141</v>
      </c>
      <c r="B149" s="45" t="s">
        <v>1240</v>
      </c>
      <c r="C149" s="45" t="s">
        <v>761</v>
      </c>
      <c r="D149" s="45" t="s">
        <v>177</v>
      </c>
      <c r="E149" s="44" t="s">
        <v>14</v>
      </c>
      <c r="F149" s="47">
        <v>40083</v>
      </c>
      <c r="G149" s="47" t="s">
        <v>17</v>
      </c>
      <c r="H149" s="44" t="s">
        <v>16</v>
      </c>
      <c r="I149" s="44" t="s">
        <v>79</v>
      </c>
      <c r="J149" s="44" t="s">
        <v>1219</v>
      </c>
      <c r="K149" s="44">
        <v>5</v>
      </c>
      <c r="L149" s="44" t="s">
        <v>133</v>
      </c>
      <c r="M149" s="44" t="s">
        <v>22</v>
      </c>
      <c r="N149" s="43">
        <v>0</v>
      </c>
      <c r="O149" s="43"/>
      <c r="P149" s="44"/>
      <c r="Q149" s="44"/>
      <c r="R149" s="49" t="s">
        <v>1220</v>
      </c>
      <c r="S149" s="45"/>
    </row>
    <row r="150" spans="1:19" ht="15.75">
      <c r="A150" s="42">
        <v>142</v>
      </c>
      <c r="B150" s="45" t="s">
        <v>1241</v>
      </c>
      <c r="C150" s="45" t="s">
        <v>165</v>
      </c>
      <c r="D150" s="45" t="s">
        <v>266</v>
      </c>
      <c r="E150" s="44" t="s">
        <v>15</v>
      </c>
      <c r="F150" s="47">
        <v>40303</v>
      </c>
      <c r="G150" s="47" t="s">
        <v>17</v>
      </c>
      <c r="H150" s="44" t="s">
        <v>16</v>
      </c>
      <c r="I150" s="44" t="s">
        <v>79</v>
      </c>
      <c r="J150" s="44" t="s">
        <v>1219</v>
      </c>
      <c r="K150" s="44">
        <v>5</v>
      </c>
      <c r="L150" s="44" t="s">
        <v>133</v>
      </c>
      <c r="M150" s="44" t="s">
        <v>22</v>
      </c>
      <c r="N150" s="43">
        <v>0</v>
      </c>
      <c r="O150" s="43"/>
      <c r="P150" s="44"/>
      <c r="Q150" s="44"/>
      <c r="R150" s="49" t="s">
        <v>1220</v>
      </c>
      <c r="S150" s="45"/>
    </row>
    <row r="151" spans="1:19" ht="15.75">
      <c r="A151" s="23"/>
      <c r="B151" s="38"/>
      <c r="C151" s="38"/>
      <c r="D151" s="38"/>
      <c r="E151" s="37"/>
      <c r="F151" s="39"/>
      <c r="G151" s="39"/>
      <c r="H151" s="40"/>
      <c r="I151" s="40"/>
      <c r="J151" s="37"/>
      <c r="K151" s="37"/>
      <c r="L151" s="37"/>
      <c r="M151" s="37"/>
      <c r="N151" s="36"/>
      <c r="O151" s="36"/>
      <c r="P151" s="37"/>
      <c r="Q151" s="37"/>
      <c r="R151" s="38"/>
      <c r="S151" s="24"/>
    </row>
    <row r="152" spans="1:19" ht="15.75">
      <c r="A152" s="23"/>
      <c r="B152" s="38"/>
      <c r="C152" s="38"/>
      <c r="D152" s="38"/>
      <c r="E152" s="37"/>
      <c r="F152" s="39"/>
      <c r="G152" s="39"/>
      <c r="H152" s="40"/>
      <c r="I152" s="40"/>
      <c r="J152" s="37"/>
      <c r="K152" s="37"/>
      <c r="L152" s="37"/>
      <c r="M152" s="37"/>
      <c r="N152" s="36"/>
      <c r="O152" s="36"/>
      <c r="P152" s="37"/>
      <c r="Q152" s="37"/>
      <c r="R152" s="38"/>
      <c r="S152" s="24"/>
    </row>
    <row r="153" spans="1:19" ht="15.75">
      <c r="A153" s="23"/>
      <c r="B153" s="38"/>
      <c r="C153" s="38"/>
      <c r="D153" s="38"/>
      <c r="E153" s="37"/>
      <c r="F153" s="39"/>
      <c r="G153" s="39"/>
      <c r="H153" s="40"/>
      <c r="I153" s="40"/>
      <c r="J153" s="37"/>
      <c r="K153" s="37"/>
      <c r="L153" s="37"/>
      <c r="M153" s="37"/>
      <c r="N153" s="36"/>
      <c r="O153" s="36"/>
      <c r="P153" s="37"/>
      <c r="Q153" s="37"/>
      <c r="R153" s="38"/>
      <c r="S153" s="24"/>
    </row>
    <row r="154" spans="1:19" ht="15.75">
      <c r="A154" s="23"/>
      <c r="B154" s="38"/>
      <c r="C154" s="38"/>
      <c r="D154" s="38"/>
      <c r="E154" s="37"/>
      <c r="F154" s="39"/>
      <c r="G154" s="39"/>
      <c r="H154" s="40"/>
      <c r="I154" s="40"/>
      <c r="J154" s="37"/>
      <c r="K154" s="37"/>
      <c r="L154" s="37"/>
      <c r="M154" s="37"/>
      <c r="N154" s="36"/>
      <c r="O154" s="36"/>
      <c r="P154" s="37"/>
      <c r="Q154" s="37"/>
      <c r="R154" s="38"/>
      <c r="S154" s="24"/>
    </row>
    <row r="155" spans="1:19" ht="15.75">
      <c r="A155" s="23"/>
      <c r="B155" s="38"/>
      <c r="C155" s="38"/>
      <c r="D155" s="38"/>
      <c r="E155" s="37"/>
      <c r="F155" s="39"/>
      <c r="G155" s="39"/>
      <c r="H155" s="40"/>
      <c r="I155" s="40"/>
      <c r="J155" s="37"/>
      <c r="K155" s="37"/>
      <c r="L155" s="37"/>
      <c r="M155" s="37"/>
      <c r="N155" s="36"/>
      <c r="O155" s="36"/>
      <c r="P155" s="37"/>
      <c r="Q155" s="37"/>
      <c r="R155" s="38"/>
      <c r="S155" s="24"/>
    </row>
    <row r="156" spans="1:19" ht="15.75">
      <c r="A156" s="23"/>
      <c r="B156" s="38"/>
      <c r="C156" s="38"/>
      <c r="D156" s="38"/>
      <c r="E156" s="37"/>
      <c r="F156" s="39"/>
      <c r="G156" s="39"/>
      <c r="H156" s="40"/>
      <c r="I156" s="40"/>
      <c r="J156" s="37"/>
      <c r="K156" s="37"/>
      <c r="L156" s="37"/>
      <c r="M156" s="37"/>
      <c r="N156" s="36"/>
      <c r="O156" s="36"/>
      <c r="P156" s="37"/>
      <c r="Q156" s="37"/>
      <c r="R156" s="38"/>
      <c r="S156" s="24"/>
    </row>
    <row r="157" spans="1:19" ht="15.75">
      <c r="A157" s="23"/>
      <c r="B157" s="38"/>
      <c r="C157" s="38"/>
      <c r="D157" s="38"/>
      <c r="E157" s="37"/>
      <c r="F157" s="39"/>
      <c r="G157" s="39"/>
      <c r="H157" s="40"/>
      <c r="I157" s="40"/>
      <c r="J157" s="37"/>
      <c r="K157" s="37"/>
      <c r="L157" s="37"/>
      <c r="M157" s="37"/>
      <c r="N157" s="36"/>
      <c r="O157" s="36"/>
      <c r="P157" s="37"/>
      <c r="Q157" s="37"/>
      <c r="R157" s="38"/>
      <c r="S157" s="24"/>
    </row>
    <row r="158" spans="1:19" ht="15.75">
      <c r="A158" s="23"/>
      <c r="B158" s="38"/>
      <c r="C158" s="38"/>
      <c r="D158" s="38"/>
      <c r="E158" s="37"/>
      <c r="F158" s="39"/>
      <c r="G158" s="39"/>
      <c r="H158" s="40"/>
      <c r="I158" s="40"/>
      <c r="J158" s="37"/>
      <c r="K158" s="37"/>
      <c r="L158" s="37"/>
      <c r="M158" s="37"/>
      <c r="N158" s="36"/>
      <c r="O158" s="36"/>
      <c r="P158" s="37"/>
      <c r="Q158" s="37"/>
      <c r="R158" s="38"/>
      <c r="S158" s="24"/>
    </row>
    <row r="159" spans="1:19" ht="15.75">
      <c r="A159" s="23"/>
      <c r="B159" s="38"/>
      <c r="C159" s="38"/>
      <c r="D159" s="38"/>
      <c r="E159" s="37"/>
      <c r="F159" s="39"/>
      <c r="G159" s="39"/>
      <c r="H159" s="40"/>
      <c r="I159" s="40"/>
      <c r="J159" s="37"/>
      <c r="K159" s="37"/>
      <c r="L159" s="37"/>
      <c r="M159" s="37"/>
      <c r="N159" s="36"/>
      <c r="O159" s="36"/>
      <c r="P159" s="37"/>
      <c r="Q159" s="37"/>
      <c r="R159" s="38"/>
      <c r="S159" s="24"/>
    </row>
    <row r="160" spans="1:19" ht="15.75">
      <c r="A160" s="23"/>
      <c r="B160" s="38"/>
      <c r="C160" s="38"/>
      <c r="D160" s="38"/>
      <c r="E160" s="37"/>
      <c r="F160" s="39"/>
      <c r="G160" s="39"/>
      <c r="H160" s="40"/>
      <c r="I160" s="40"/>
      <c r="J160" s="37"/>
      <c r="K160" s="37"/>
      <c r="L160" s="37"/>
      <c r="M160" s="37"/>
      <c r="N160" s="36"/>
      <c r="O160" s="36"/>
      <c r="P160" s="37"/>
      <c r="Q160" s="37"/>
      <c r="R160" s="38"/>
      <c r="S160" s="24"/>
    </row>
    <row r="161" spans="1:19" ht="15.75">
      <c r="A161" s="23"/>
      <c r="B161" s="38"/>
      <c r="C161" s="38"/>
      <c r="D161" s="38"/>
      <c r="E161" s="37"/>
      <c r="F161" s="39"/>
      <c r="G161" s="39"/>
      <c r="H161" s="40"/>
      <c r="I161" s="40"/>
      <c r="J161" s="37"/>
      <c r="K161" s="37"/>
      <c r="L161" s="37"/>
      <c r="M161" s="37"/>
      <c r="N161" s="36"/>
      <c r="O161" s="36"/>
      <c r="P161" s="37"/>
      <c r="Q161" s="37"/>
      <c r="R161" s="38"/>
      <c r="S161" s="24"/>
    </row>
    <row r="162" spans="1:19" ht="15.75">
      <c r="A162" s="23"/>
      <c r="B162" s="38"/>
      <c r="C162" s="38"/>
      <c r="D162" s="38"/>
      <c r="E162" s="37"/>
      <c r="F162" s="39"/>
      <c r="G162" s="39"/>
      <c r="H162" s="40"/>
      <c r="I162" s="40"/>
      <c r="J162" s="37"/>
      <c r="K162" s="37"/>
      <c r="L162" s="37"/>
      <c r="M162" s="37"/>
      <c r="N162" s="36"/>
      <c r="O162" s="36"/>
      <c r="P162" s="37"/>
      <c r="Q162" s="37"/>
      <c r="R162" s="38"/>
      <c r="S162" s="24"/>
    </row>
    <row r="163" spans="1:19" ht="15.75">
      <c r="A163" s="23"/>
      <c r="B163" s="38"/>
      <c r="C163" s="38"/>
      <c r="D163" s="38"/>
      <c r="E163" s="37"/>
      <c r="F163" s="39"/>
      <c r="G163" s="39"/>
      <c r="H163" s="40"/>
      <c r="I163" s="40"/>
      <c r="J163" s="37"/>
      <c r="K163" s="37"/>
      <c r="L163" s="37"/>
      <c r="M163" s="37"/>
      <c r="N163" s="36"/>
      <c r="O163" s="36"/>
      <c r="P163" s="37"/>
      <c r="Q163" s="37"/>
      <c r="R163" s="38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  <c r="Q1283" s="27"/>
      <c r="R1283" s="31"/>
      <c r="S1283" s="31"/>
    </row>
    <row r="1284" spans="1:19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  <c r="Q1284" s="27"/>
      <c r="R1284" s="31"/>
      <c r="S1284" s="31"/>
    </row>
    <row r="1285" spans="1:19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  <c r="Q1285" s="27"/>
      <c r="R1285" s="31"/>
      <c r="S1285" s="31"/>
    </row>
    <row r="1286" spans="1:19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  <c r="Q1286" s="27"/>
      <c r="R1286" s="31"/>
      <c r="S1286" s="31"/>
    </row>
    <row r="1287" spans="1:19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  <c r="Q1287" s="27"/>
      <c r="R1287" s="31"/>
      <c r="S1287" s="31"/>
    </row>
    <row r="1288" spans="1:19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  <c r="Q1288" s="27"/>
      <c r="R1288" s="31"/>
      <c r="S1288" s="31"/>
    </row>
    <row r="1289" spans="1:19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  <c r="Q1289" s="27"/>
      <c r="R1289" s="31"/>
      <c r="S1289" s="31"/>
    </row>
    <row r="1290" spans="1:19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  <c r="Q1290" s="27"/>
      <c r="R1290" s="31"/>
      <c r="S1290" s="31"/>
    </row>
    <row r="1291" spans="1:19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  <c r="Q1291" s="27"/>
      <c r="R1291" s="31"/>
      <c r="S1291" s="31"/>
    </row>
    <row r="1292" spans="1:19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  <c r="Q1292" s="27"/>
      <c r="R1292" s="31"/>
      <c r="S1292" s="31"/>
    </row>
    <row r="1293" spans="1:19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  <c r="Q1293" s="27"/>
      <c r="R1293" s="31"/>
      <c r="S1293" s="31"/>
    </row>
    <row r="1294" spans="1:19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  <c r="Q1294" s="27"/>
      <c r="R1294" s="31"/>
      <c r="S1294" s="31"/>
    </row>
    <row r="1295" spans="1:19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  <c r="Q1295" s="27"/>
      <c r="R1295" s="31"/>
      <c r="S1295" s="31"/>
    </row>
    <row r="1296" spans="1:19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  <c r="Q1296" s="27"/>
      <c r="R1296" s="31"/>
      <c r="S1296" s="31"/>
    </row>
    <row r="1297" spans="1:19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  <c r="Q1297" s="27"/>
      <c r="R1297" s="31"/>
      <c r="S1297" s="31"/>
    </row>
    <row r="1298" spans="1:19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  <c r="Q1298" s="27"/>
      <c r="R1298" s="31"/>
      <c r="S1298" s="31"/>
    </row>
    <row r="1299" spans="1:19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  <c r="Q1299" s="27"/>
      <c r="R1299" s="31"/>
      <c r="S1299" s="31"/>
    </row>
    <row r="1300" spans="1:19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  <c r="Q1300" s="27"/>
      <c r="R1300" s="31"/>
      <c r="S1300" s="31"/>
    </row>
    <row r="1301" spans="1:19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  <c r="Q1301" s="27"/>
      <c r="R1301" s="31"/>
      <c r="S1301" s="31"/>
    </row>
    <row r="1302" spans="1:19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  <c r="Q1302" s="27"/>
      <c r="R1302" s="31"/>
      <c r="S1302" s="31"/>
    </row>
    <row r="1303" spans="1:19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  <c r="Q1303" s="27"/>
      <c r="R1303" s="31"/>
      <c r="S1303" s="31"/>
    </row>
    <row r="1304" spans="1:19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  <c r="Q1304" s="27"/>
      <c r="R1304" s="31"/>
      <c r="S1304" s="31"/>
    </row>
    <row r="1305" spans="1:19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31"/>
      <c r="S1305" s="31"/>
    </row>
    <row r="1306" spans="1:19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  <c r="Q1306" s="27"/>
      <c r="R1306" s="31"/>
      <c r="S1306" s="31"/>
    </row>
    <row r="1307" spans="1:19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  <c r="Q1307" s="27"/>
      <c r="R1307" s="31"/>
      <c r="S1307" s="31"/>
    </row>
    <row r="1308" spans="1:19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  <c r="Q1308" s="27"/>
      <c r="R1308" s="31"/>
      <c r="S1308" s="31"/>
    </row>
    <row r="1309" spans="1:19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  <c r="Q1309" s="27"/>
      <c r="R1309" s="31"/>
      <c r="S1309" s="31"/>
    </row>
    <row r="1310" spans="1:19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  <c r="Q1310" s="27"/>
      <c r="R1310" s="31"/>
      <c r="S1310" s="31"/>
    </row>
    <row r="1311" spans="1:19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  <c r="Q1311" s="27"/>
      <c r="R1311" s="31"/>
      <c r="S1311" s="31"/>
    </row>
    <row r="1312" spans="1:19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  <c r="Q1312" s="27"/>
      <c r="R1312" s="31"/>
      <c r="S1312" s="31"/>
    </row>
    <row r="1313" spans="1:19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  <c r="Q1313" s="27"/>
      <c r="R1313" s="31"/>
      <c r="S1313" s="31"/>
    </row>
    <row r="1314" spans="1:19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  <c r="Q1314" s="27"/>
      <c r="R1314" s="31"/>
      <c r="S1314" s="31"/>
    </row>
    <row r="1315" spans="1:19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  <c r="Q1315" s="27"/>
      <c r="R1315" s="31"/>
      <c r="S1315" s="31"/>
    </row>
    <row r="1316" spans="1:19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  <c r="Q1316" s="27"/>
      <c r="R1316" s="31"/>
      <c r="S1316" s="31"/>
    </row>
    <row r="1317" spans="1:19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  <c r="Q1317" s="27"/>
      <c r="R1317" s="31"/>
      <c r="S1317" s="31"/>
    </row>
    <row r="1318" spans="1:19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  <c r="Q1318" s="27"/>
      <c r="R1318" s="31"/>
      <c r="S1318" s="31"/>
    </row>
    <row r="1319" spans="1:19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  <c r="Q1319" s="27"/>
      <c r="R1319" s="31"/>
      <c r="S1319" s="31"/>
    </row>
    <row r="1320" spans="1:19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  <c r="Q1320" s="27"/>
      <c r="R1320" s="31"/>
      <c r="S1320" s="31"/>
    </row>
    <row r="1321" spans="1:19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  <c r="Q1321" s="27"/>
      <c r="R1321" s="31"/>
      <c r="S1321" s="31"/>
    </row>
    <row r="1322" spans="1:19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  <c r="Q1322" s="27"/>
      <c r="R1322" s="31"/>
      <c r="S1322" s="31"/>
    </row>
    <row r="1323" spans="1:19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  <c r="Q1323" s="27"/>
      <c r="R1323" s="31"/>
      <c r="S1323" s="31"/>
    </row>
    <row r="1324" spans="1:19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  <c r="Q1324" s="27"/>
      <c r="R1324" s="31"/>
      <c r="S1324" s="31"/>
    </row>
    <row r="1325" spans="1:19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  <c r="Q1325" s="27"/>
      <c r="R1325" s="31"/>
      <c r="S1325" s="31"/>
    </row>
    <row r="1326" spans="1:19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  <c r="Q1326" s="27"/>
      <c r="R1326" s="31"/>
      <c r="S1326" s="31"/>
    </row>
    <row r="1327" spans="1:19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  <c r="Q1327" s="27"/>
      <c r="R1327" s="31"/>
      <c r="S1327" s="31"/>
    </row>
    <row r="1328" spans="1:19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  <c r="Q1328" s="27"/>
      <c r="R1328" s="31"/>
      <c r="S1328" s="31"/>
    </row>
    <row r="1329" spans="1:19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  <c r="Q1329" s="27"/>
      <c r="R1329" s="31"/>
      <c r="S1329" s="31"/>
    </row>
    <row r="1330" spans="1:19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  <c r="Q1330" s="27"/>
      <c r="R1330" s="31"/>
      <c r="S1330" s="31"/>
    </row>
    <row r="1331" spans="1:19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  <c r="Q1331" s="27"/>
      <c r="R1331" s="31"/>
      <c r="S1331" s="31"/>
    </row>
    <row r="1332" spans="1:19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  <c r="Q1332" s="27"/>
      <c r="R1332" s="31"/>
      <c r="S1332" s="31"/>
    </row>
    <row r="1333" spans="1:19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  <c r="Q1333" s="27"/>
      <c r="R1333" s="31"/>
      <c r="S1333" s="31"/>
    </row>
    <row r="1334" spans="1:19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  <c r="Q1334" s="27"/>
      <c r="R1334" s="31"/>
      <c r="S1334" s="31"/>
    </row>
    <row r="1335" spans="1:19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31"/>
      <c r="S1335" s="31"/>
    </row>
    <row r="1336" spans="1:19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  <c r="Q1336" s="27"/>
      <c r="R1336" s="31"/>
      <c r="S1336" s="31"/>
    </row>
    <row r="1337" spans="1:19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  <c r="Q1337" s="27"/>
      <c r="R1337" s="31"/>
      <c r="S1337" s="31"/>
    </row>
    <row r="1338" spans="1:19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  <c r="Q1338" s="27"/>
      <c r="R1338" s="31"/>
      <c r="S1338" s="31"/>
    </row>
    <row r="1339" spans="1:19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  <c r="Q1339" s="27"/>
      <c r="R1339" s="31"/>
      <c r="S1339" s="31"/>
    </row>
    <row r="1340" spans="1:19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  <c r="Q1340" s="27"/>
      <c r="R1340" s="31"/>
      <c r="S1340" s="31"/>
    </row>
    <row r="1341" spans="1:19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  <c r="Q1341" s="27"/>
      <c r="R1341" s="31"/>
      <c r="S1341" s="31"/>
    </row>
    <row r="1342" spans="1:19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  <c r="Q1342" s="27"/>
      <c r="R1342" s="31"/>
      <c r="S1342" s="31"/>
    </row>
    <row r="1343" spans="1:19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  <c r="Q1343" s="27"/>
      <c r="R1343" s="31"/>
      <c r="S1343" s="31"/>
    </row>
    <row r="1344" spans="1:19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  <c r="Q1344" s="27"/>
      <c r="R1344" s="31"/>
      <c r="S1344" s="31"/>
    </row>
    <row r="1345" spans="1:19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  <c r="Q1345" s="27"/>
      <c r="R1345" s="31"/>
      <c r="S1345" s="31"/>
    </row>
    <row r="1346" spans="1:19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  <c r="Q1346" s="27"/>
      <c r="R1346" s="31"/>
      <c r="S1346" s="31"/>
    </row>
    <row r="1347" spans="1:19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  <c r="Q1347" s="27"/>
      <c r="R1347" s="31"/>
      <c r="S1347" s="31"/>
    </row>
    <row r="1348" spans="1:19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  <c r="Q1348" s="27"/>
      <c r="R1348" s="31"/>
      <c r="S1348" s="31"/>
    </row>
    <row r="1349" spans="1:19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  <c r="Q1349" s="27"/>
      <c r="R1349" s="31"/>
      <c r="S1349" s="31"/>
    </row>
    <row r="1350" spans="1:19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  <c r="Q1350" s="27"/>
      <c r="R1350" s="31"/>
      <c r="S1350" s="31"/>
    </row>
    <row r="1351" spans="1:19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  <c r="Q1351" s="27"/>
      <c r="R1351" s="31"/>
      <c r="S1351" s="31"/>
    </row>
    <row r="1352" spans="1:19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  <c r="Q1352" s="27"/>
      <c r="R1352" s="31"/>
      <c r="S1352" s="31"/>
    </row>
    <row r="1353" spans="1:19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  <c r="Q1353" s="27"/>
      <c r="R1353" s="31"/>
      <c r="S1353" s="31"/>
    </row>
    <row r="1354" spans="1:19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  <c r="Q1354" s="27"/>
      <c r="R1354" s="31"/>
      <c r="S1354" s="31"/>
    </row>
    <row r="1355" spans="1:19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  <c r="Q1355" s="27"/>
      <c r="R1355" s="31"/>
      <c r="S1355" s="31"/>
    </row>
    <row r="1356" spans="1:19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  <c r="Q1356" s="27"/>
      <c r="R1356" s="31"/>
      <c r="S1356" s="31"/>
    </row>
    <row r="1357" spans="1:19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  <c r="Q1357" s="27"/>
      <c r="R1357" s="31"/>
      <c r="S1357" s="31"/>
    </row>
    <row r="1358" spans="1:19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  <c r="Q1358" s="27"/>
      <c r="R1358" s="31"/>
      <c r="S1358" s="31"/>
    </row>
    <row r="1359" spans="1:19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  <c r="Q1359" s="27"/>
      <c r="R1359" s="31"/>
      <c r="S1359" s="31"/>
    </row>
    <row r="1360" spans="1:19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  <c r="Q1360" s="27"/>
      <c r="R1360" s="31"/>
      <c r="S1360" s="31"/>
    </row>
    <row r="1361" spans="1:19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  <c r="Q1361" s="27"/>
      <c r="R1361" s="31"/>
      <c r="S1361" s="31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32:E1282 E109:E110 E9:E21">
      <formula1>sex</formula1>
    </dataValidation>
    <dataValidation type="list" allowBlank="1" showInputMessage="1" showErrorMessage="1" sqref="H132:H1282 H9:H110">
      <formula1>rf</formula1>
    </dataValidation>
    <dataValidation type="list" allowBlank="1" showInputMessage="1" showErrorMessage="1" sqref="K132:K1282 K9:K110">
      <formula1>t_class</formula1>
    </dataValidation>
    <dataValidation type="list" allowBlank="1" showInputMessage="1" showErrorMessage="1" sqref="I132:I1282 I9:I110">
      <formula1>municipal</formula1>
    </dataValidation>
    <dataValidation type="list" allowBlank="1" showInputMessage="1" showErrorMessage="1" sqref="M132:M1282 M9:M110">
      <formula1>type</formula1>
    </dataValidation>
    <dataValidation type="list" allowBlank="1" showInputMessage="1" showErrorMessage="1" sqref="P132:Q1282 P9:Q110">
      <formula1>work</formula1>
    </dataValidation>
    <dataValidation type="list" allowBlank="1" showInputMessage="1" showErrorMessage="1" sqref="G132:G1282 G9:G110">
      <formula1>ovz</formula1>
    </dataValidation>
    <dataValidation type="list" allowBlank="1" showInputMessage="1" showErrorMessage="1" sqref="L132:L1282 L9:L11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121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124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122</v>
      </c>
    </row>
    <row r="9" spans="2:16" ht="12.75">
      <c r="B9" s="2">
        <v>9</v>
      </c>
      <c r="N9" s="2" t="s">
        <v>81</v>
      </c>
      <c r="P9" s="2" t="s">
        <v>116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35" t="s">
        <v>117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112</v>
      </c>
      <c r="P13" s="2" t="s">
        <v>118</v>
      </c>
    </row>
    <row r="14" spans="14:16" ht="12.75">
      <c r="N14" s="2" t="s">
        <v>78</v>
      </c>
      <c r="P14" s="2" t="s">
        <v>119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120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125</v>
      </c>
    </row>
    <row r="23" spans="14:16" ht="12.75">
      <c r="N23" s="2" t="s">
        <v>69</v>
      </c>
      <c r="P23" s="2" t="s">
        <v>126</v>
      </c>
    </row>
    <row r="24" spans="14:16" ht="12.75">
      <c r="N24" s="2" t="s">
        <v>68</v>
      </c>
      <c r="P24" s="2" t="s">
        <v>127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114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1"/>
  <sheetViews>
    <sheetView zoomScale="80" zoomScaleNormal="80" zoomScalePageLayoutView="0" workbookViewId="0" topLeftCell="A1">
      <selection activeCell="O9" sqref="O9:Q97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13.625" style="0" bestFit="1" customWidth="1"/>
    <col min="4" max="4" width="18.25390625" style="0" bestFit="1" customWidth="1"/>
    <col min="5" max="5" width="4.625" style="0" bestFit="1" customWidth="1"/>
    <col min="6" max="6" width="15.375" style="0" bestFit="1" customWidth="1"/>
    <col min="7" max="7" width="4.75390625" style="0" bestFit="1" customWidth="1"/>
    <col min="8" max="8" width="5.75390625" style="0" bestFit="1" customWidth="1"/>
    <col min="9" max="9" width="12.875" style="0" bestFit="1" customWidth="1"/>
    <col min="10" max="10" width="119.00390625" style="0" bestFit="1" customWidth="1"/>
    <col min="11" max="11" width="5.25390625" style="0" bestFit="1" customWidth="1"/>
    <col min="12" max="12" width="6.625" style="0" bestFit="1" customWidth="1"/>
    <col min="13" max="13" width="12.375" style="0" bestFit="1" customWidth="1"/>
    <col min="14" max="14" width="10.375" style="0" bestFit="1" customWidth="1"/>
    <col min="18" max="18" width="37.00390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89</v>
      </c>
      <c r="R2" s="28"/>
      <c r="S2" s="28"/>
    </row>
    <row r="3" spans="2:19" ht="15">
      <c r="B3" s="1" t="s">
        <v>8</v>
      </c>
      <c r="C3" s="17">
        <v>44466</v>
      </c>
      <c r="R3" s="28"/>
      <c r="S3" s="28"/>
    </row>
    <row r="4" spans="2:19" ht="15">
      <c r="B4" s="15" t="s">
        <v>25</v>
      </c>
      <c r="C4" t="s">
        <v>1407</v>
      </c>
      <c r="R4" s="28"/>
      <c r="S4" s="28"/>
    </row>
    <row r="5" spans="2:19" ht="15">
      <c r="B5" s="15" t="s">
        <v>26</v>
      </c>
      <c r="C5" t="s">
        <v>700</v>
      </c>
      <c r="R5" s="28"/>
      <c r="S5" s="28"/>
    </row>
    <row r="6" spans="1:19" ht="13.5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8"/>
      <c r="S6" s="28"/>
    </row>
    <row r="7" spans="1:19" ht="15.75" thickBot="1">
      <c r="A7" s="13">
        <v>1</v>
      </c>
      <c r="B7" s="54" t="s">
        <v>18</v>
      </c>
      <c r="C7" s="55" t="s">
        <v>19</v>
      </c>
      <c r="D7" s="55" t="s">
        <v>20</v>
      </c>
      <c r="E7" s="55" t="s">
        <v>14</v>
      </c>
      <c r="F7" s="56">
        <v>36809</v>
      </c>
      <c r="G7" s="55" t="s">
        <v>16</v>
      </c>
      <c r="H7" s="55" t="s">
        <v>16</v>
      </c>
      <c r="I7" s="55" t="s">
        <v>113</v>
      </c>
      <c r="J7" s="55" t="s">
        <v>123</v>
      </c>
      <c r="K7" s="55">
        <v>10</v>
      </c>
      <c r="L7" s="55" t="s">
        <v>16</v>
      </c>
      <c r="M7" s="55" t="s">
        <v>10</v>
      </c>
      <c r="N7" s="57">
        <v>100</v>
      </c>
      <c r="O7" s="58">
        <v>100</v>
      </c>
      <c r="P7" s="55" t="s">
        <v>16</v>
      </c>
      <c r="Q7" s="59" t="s">
        <v>16</v>
      </c>
      <c r="R7" s="60" t="s">
        <v>110</v>
      </c>
      <c r="S7" s="60" t="s">
        <v>115</v>
      </c>
    </row>
    <row r="8" spans="1:19" ht="105">
      <c r="A8" s="53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2" t="s">
        <v>121</v>
      </c>
      <c r="H8" s="62" t="s">
        <v>24</v>
      </c>
      <c r="I8" s="62" t="s">
        <v>23</v>
      </c>
      <c r="J8" s="62" t="s">
        <v>111</v>
      </c>
      <c r="K8" s="62" t="s">
        <v>5</v>
      </c>
      <c r="L8" s="62" t="s">
        <v>124</v>
      </c>
      <c r="M8" s="62" t="s">
        <v>4</v>
      </c>
      <c r="N8" s="62" t="s">
        <v>106</v>
      </c>
      <c r="O8" s="62" t="s">
        <v>27</v>
      </c>
      <c r="P8" s="62" t="s">
        <v>107</v>
      </c>
      <c r="Q8" s="62" t="s">
        <v>108</v>
      </c>
      <c r="R8" s="63" t="s">
        <v>109</v>
      </c>
      <c r="S8" s="63" t="s">
        <v>109</v>
      </c>
    </row>
    <row r="9" spans="1:19" ht="15.75">
      <c r="A9" s="41">
        <v>1</v>
      </c>
      <c r="B9" s="45" t="s">
        <v>178</v>
      </c>
      <c r="C9" s="44" t="s">
        <v>179</v>
      </c>
      <c r="D9" s="45" t="s">
        <v>180</v>
      </c>
      <c r="E9" s="44" t="s">
        <v>142</v>
      </c>
      <c r="F9" s="47">
        <v>39910</v>
      </c>
      <c r="G9" s="47" t="s">
        <v>133</v>
      </c>
      <c r="H9" s="44" t="s">
        <v>134</v>
      </c>
      <c r="I9" s="44" t="s">
        <v>181</v>
      </c>
      <c r="J9" s="44" t="s">
        <v>136</v>
      </c>
      <c r="K9" s="44">
        <v>6</v>
      </c>
      <c r="L9" s="44" t="s">
        <v>133</v>
      </c>
      <c r="M9" s="44" t="s">
        <v>10</v>
      </c>
      <c r="N9" s="43" t="s">
        <v>144</v>
      </c>
      <c r="O9" s="43"/>
      <c r="P9" s="44"/>
      <c r="Q9" s="44"/>
      <c r="R9" s="45"/>
      <c r="S9" s="45"/>
    </row>
    <row r="10" spans="1:19" ht="15.75">
      <c r="A10" s="41">
        <v>2</v>
      </c>
      <c r="B10" s="45" t="s">
        <v>182</v>
      </c>
      <c r="C10" s="45" t="s">
        <v>183</v>
      </c>
      <c r="D10" s="45" t="s">
        <v>184</v>
      </c>
      <c r="E10" s="44" t="s">
        <v>142</v>
      </c>
      <c r="F10" s="47">
        <v>40000</v>
      </c>
      <c r="G10" s="47" t="s">
        <v>133</v>
      </c>
      <c r="H10" s="44" t="s">
        <v>134</v>
      </c>
      <c r="I10" s="44" t="s">
        <v>181</v>
      </c>
      <c r="J10" s="44" t="s">
        <v>136</v>
      </c>
      <c r="K10" s="44">
        <v>6</v>
      </c>
      <c r="L10" s="44" t="s">
        <v>133</v>
      </c>
      <c r="M10" s="44" t="s">
        <v>22</v>
      </c>
      <c r="N10" s="43" t="s">
        <v>152</v>
      </c>
      <c r="O10" s="43"/>
      <c r="P10" s="44"/>
      <c r="Q10" s="44"/>
      <c r="R10" s="45"/>
      <c r="S10" s="45"/>
    </row>
    <row r="11" spans="1:19" ht="15.75">
      <c r="A11" s="41">
        <v>3</v>
      </c>
      <c r="B11" s="45" t="s">
        <v>185</v>
      </c>
      <c r="C11" s="45" t="s">
        <v>186</v>
      </c>
      <c r="D11" s="45" t="s">
        <v>184</v>
      </c>
      <c r="E11" s="44" t="s">
        <v>142</v>
      </c>
      <c r="F11" s="47">
        <v>39877</v>
      </c>
      <c r="G11" s="47" t="s">
        <v>133</v>
      </c>
      <c r="H11" s="44" t="s">
        <v>134</v>
      </c>
      <c r="I11" s="44" t="s">
        <v>181</v>
      </c>
      <c r="J11" s="44" t="s">
        <v>136</v>
      </c>
      <c r="K11" s="44">
        <v>6</v>
      </c>
      <c r="L11" s="44" t="s">
        <v>133</v>
      </c>
      <c r="M11" s="44" t="s">
        <v>22</v>
      </c>
      <c r="N11" s="43" t="s">
        <v>152</v>
      </c>
      <c r="O11" s="43"/>
      <c r="P11" s="44"/>
      <c r="Q11" s="44"/>
      <c r="R11" s="45"/>
      <c r="S11" s="45"/>
    </row>
    <row r="12" spans="1:19" ht="15.75">
      <c r="A12" s="41">
        <v>4</v>
      </c>
      <c r="B12" s="45" t="s">
        <v>187</v>
      </c>
      <c r="C12" s="44" t="s">
        <v>19</v>
      </c>
      <c r="D12" s="45" t="s">
        <v>162</v>
      </c>
      <c r="E12" s="44" t="s">
        <v>132</v>
      </c>
      <c r="F12" s="47">
        <v>39840</v>
      </c>
      <c r="G12" s="47" t="s">
        <v>133</v>
      </c>
      <c r="H12" s="44" t="s">
        <v>134</v>
      </c>
      <c r="I12" s="44" t="s">
        <v>181</v>
      </c>
      <c r="J12" s="44" t="s">
        <v>136</v>
      </c>
      <c r="K12" s="44">
        <v>6</v>
      </c>
      <c r="L12" s="44" t="s">
        <v>133</v>
      </c>
      <c r="M12" s="44" t="s">
        <v>22</v>
      </c>
      <c r="N12" s="43" t="s">
        <v>188</v>
      </c>
      <c r="O12" s="43"/>
      <c r="P12" s="44"/>
      <c r="Q12" s="44"/>
      <c r="R12" s="45"/>
      <c r="S12" s="45"/>
    </row>
    <row r="13" spans="1:19" ht="15.75">
      <c r="A13" s="41">
        <v>5</v>
      </c>
      <c r="B13" s="45" t="s">
        <v>189</v>
      </c>
      <c r="C13" s="45" t="s">
        <v>190</v>
      </c>
      <c r="D13" s="45" t="s">
        <v>191</v>
      </c>
      <c r="E13" s="44" t="s">
        <v>142</v>
      </c>
      <c r="F13" s="47">
        <v>40031</v>
      </c>
      <c r="G13" s="47" t="s">
        <v>133</v>
      </c>
      <c r="H13" s="44" t="s">
        <v>134</v>
      </c>
      <c r="I13" s="44" t="s">
        <v>181</v>
      </c>
      <c r="J13" s="44" t="s">
        <v>136</v>
      </c>
      <c r="K13" s="44">
        <v>6</v>
      </c>
      <c r="L13" s="44" t="s">
        <v>133</v>
      </c>
      <c r="M13" s="44" t="s">
        <v>22</v>
      </c>
      <c r="N13" s="43" t="s">
        <v>159</v>
      </c>
      <c r="O13" s="43"/>
      <c r="P13" s="44"/>
      <c r="Q13" s="44"/>
      <c r="R13" s="45"/>
      <c r="S13" s="45"/>
    </row>
    <row r="14" spans="1:19" ht="15.75">
      <c r="A14" s="41">
        <v>6</v>
      </c>
      <c r="B14" s="45" t="s">
        <v>192</v>
      </c>
      <c r="C14" s="44" t="s">
        <v>193</v>
      </c>
      <c r="D14" s="45" t="s">
        <v>194</v>
      </c>
      <c r="E14" s="44" t="s">
        <v>132</v>
      </c>
      <c r="F14" s="47">
        <v>39953</v>
      </c>
      <c r="G14" s="47" t="s">
        <v>133</v>
      </c>
      <c r="H14" s="44" t="s">
        <v>134</v>
      </c>
      <c r="I14" s="44" t="s">
        <v>181</v>
      </c>
      <c r="J14" s="44" t="s">
        <v>136</v>
      </c>
      <c r="K14" s="44">
        <v>6</v>
      </c>
      <c r="L14" s="44" t="s">
        <v>133</v>
      </c>
      <c r="M14" s="44" t="s">
        <v>22</v>
      </c>
      <c r="N14" s="43" t="s">
        <v>163</v>
      </c>
      <c r="O14" s="43"/>
      <c r="P14" s="44"/>
      <c r="Q14" s="44"/>
      <c r="R14" s="45"/>
      <c r="S14" s="45"/>
    </row>
    <row r="15" spans="1:19" ht="15.75">
      <c r="A15" s="41">
        <v>7</v>
      </c>
      <c r="B15" s="45" t="s">
        <v>195</v>
      </c>
      <c r="C15" s="45" t="s">
        <v>196</v>
      </c>
      <c r="D15" s="45" t="s">
        <v>197</v>
      </c>
      <c r="E15" s="44" t="s">
        <v>132</v>
      </c>
      <c r="F15" s="47">
        <v>40067</v>
      </c>
      <c r="G15" s="47" t="s">
        <v>133</v>
      </c>
      <c r="H15" s="44" t="s">
        <v>134</v>
      </c>
      <c r="I15" s="44" t="s">
        <v>181</v>
      </c>
      <c r="J15" s="44" t="s">
        <v>136</v>
      </c>
      <c r="K15" s="44">
        <v>6</v>
      </c>
      <c r="L15" s="44" t="s">
        <v>133</v>
      </c>
      <c r="M15" s="44" t="s">
        <v>22</v>
      </c>
      <c r="N15" s="43" t="s">
        <v>163</v>
      </c>
      <c r="O15" s="43"/>
      <c r="P15" s="44"/>
      <c r="Q15" s="44"/>
      <c r="R15" s="45"/>
      <c r="S15" s="45"/>
    </row>
    <row r="16" spans="1:19" ht="15.75">
      <c r="A16" s="41">
        <v>8</v>
      </c>
      <c r="B16" s="45" t="s">
        <v>1074</v>
      </c>
      <c r="C16" s="45" t="s">
        <v>19</v>
      </c>
      <c r="D16" s="45" t="s">
        <v>271</v>
      </c>
      <c r="E16" s="44" t="s">
        <v>14</v>
      </c>
      <c r="F16" s="48">
        <v>40097</v>
      </c>
      <c r="G16" s="47" t="s">
        <v>17</v>
      </c>
      <c r="H16" s="44" t="s">
        <v>16</v>
      </c>
      <c r="I16" s="44" t="s">
        <v>79</v>
      </c>
      <c r="J16" s="44" t="s">
        <v>1044</v>
      </c>
      <c r="K16" s="44">
        <v>6</v>
      </c>
      <c r="L16" s="44" t="s">
        <v>17</v>
      </c>
      <c r="M16" s="52" t="s">
        <v>9</v>
      </c>
      <c r="N16" s="43">
        <v>21</v>
      </c>
      <c r="O16" s="43"/>
      <c r="P16" s="44"/>
      <c r="Q16" s="44"/>
      <c r="R16" s="45" t="s">
        <v>1045</v>
      </c>
      <c r="S16" s="45"/>
    </row>
    <row r="17" spans="1:19" ht="15.75">
      <c r="A17" s="41">
        <v>9</v>
      </c>
      <c r="B17" s="45" t="s">
        <v>1062</v>
      </c>
      <c r="C17" s="45" t="s">
        <v>315</v>
      </c>
      <c r="D17" s="45" t="s">
        <v>225</v>
      </c>
      <c r="E17" s="44" t="s">
        <v>15</v>
      </c>
      <c r="F17" s="48">
        <v>40006</v>
      </c>
      <c r="G17" s="47" t="s">
        <v>17</v>
      </c>
      <c r="H17" s="44" t="s">
        <v>16</v>
      </c>
      <c r="I17" s="44" t="s">
        <v>79</v>
      </c>
      <c r="J17" s="44" t="s">
        <v>1044</v>
      </c>
      <c r="K17" s="44">
        <v>6</v>
      </c>
      <c r="L17" s="44" t="s">
        <v>17</v>
      </c>
      <c r="M17" s="52" t="s">
        <v>10</v>
      </c>
      <c r="N17" s="43">
        <v>20</v>
      </c>
      <c r="O17" s="43"/>
      <c r="P17" s="44"/>
      <c r="Q17" s="44"/>
      <c r="R17" s="45" t="s">
        <v>1045</v>
      </c>
      <c r="S17" s="45"/>
    </row>
    <row r="18" spans="1:19" ht="15.75">
      <c r="A18" s="41">
        <v>10</v>
      </c>
      <c r="B18" s="44" t="s">
        <v>729</v>
      </c>
      <c r="C18" s="44" t="s">
        <v>168</v>
      </c>
      <c r="D18" s="44" t="s">
        <v>338</v>
      </c>
      <c r="E18" s="44" t="s">
        <v>142</v>
      </c>
      <c r="F18" s="47">
        <v>39845</v>
      </c>
      <c r="G18" s="44" t="s">
        <v>133</v>
      </c>
      <c r="H18" s="44" t="s">
        <v>134</v>
      </c>
      <c r="I18" s="44" t="s">
        <v>79</v>
      </c>
      <c r="J18" s="44" t="s">
        <v>699</v>
      </c>
      <c r="K18" s="44">
        <v>6</v>
      </c>
      <c r="L18" s="44" t="s">
        <v>133</v>
      </c>
      <c r="M18" s="44" t="s">
        <v>143</v>
      </c>
      <c r="N18" s="44">
        <v>18</v>
      </c>
      <c r="O18" s="44"/>
      <c r="P18" s="44"/>
      <c r="Q18" s="44"/>
      <c r="R18" s="44" t="s">
        <v>700</v>
      </c>
      <c r="S18" s="44"/>
    </row>
    <row r="19" spans="1:19" ht="15.75">
      <c r="A19" s="41">
        <v>11</v>
      </c>
      <c r="B19" s="44" t="s">
        <v>1143</v>
      </c>
      <c r="C19" s="44" t="s">
        <v>130</v>
      </c>
      <c r="D19" s="44" t="s">
        <v>155</v>
      </c>
      <c r="E19" s="44"/>
      <c r="F19" s="44"/>
      <c r="G19" s="44"/>
      <c r="H19" s="44"/>
      <c r="I19" s="44" t="s">
        <v>1129</v>
      </c>
      <c r="J19" s="44" t="s">
        <v>1130</v>
      </c>
      <c r="K19" s="44">
        <v>6</v>
      </c>
      <c r="L19" s="44"/>
      <c r="M19" s="52" t="s">
        <v>9</v>
      </c>
      <c r="N19" s="46">
        <v>18</v>
      </c>
      <c r="O19" s="43"/>
      <c r="P19" s="44"/>
      <c r="Q19" s="44"/>
      <c r="R19" s="45"/>
      <c r="S19" s="45"/>
    </row>
    <row r="20" spans="1:19" ht="15.75">
      <c r="A20" s="41">
        <v>12</v>
      </c>
      <c r="B20" s="44" t="s">
        <v>730</v>
      </c>
      <c r="C20" s="44" t="s">
        <v>731</v>
      </c>
      <c r="D20" s="44" t="s">
        <v>225</v>
      </c>
      <c r="E20" s="44" t="s">
        <v>142</v>
      </c>
      <c r="F20" s="47">
        <v>39854</v>
      </c>
      <c r="G20" s="44" t="s">
        <v>133</v>
      </c>
      <c r="H20" s="44" t="s">
        <v>134</v>
      </c>
      <c r="I20" s="44" t="s">
        <v>79</v>
      </c>
      <c r="J20" s="44" t="s">
        <v>699</v>
      </c>
      <c r="K20" s="44">
        <v>6</v>
      </c>
      <c r="L20" s="44" t="s">
        <v>133</v>
      </c>
      <c r="M20" s="44" t="s">
        <v>143</v>
      </c>
      <c r="N20" s="44">
        <v>16</v>
      </c>
      <c r="O20" s="44"/>
      <c r="P20" s="44"/>
      <c r="Q20" s="44"/>
      <c r="R20" s="44" t="s">
        <v>700</v>
      </c>
      <c r="S20" s="44"/>
    </row>
    <row r="21" spans="1:19" ht="15.75">
      <c r="A21" s="41">
        <v>13</v>
      </c>
      <c r="B21" s="45" t="s">
        <v>846</v>
      </c>
      <c r="C21" s="45" t="s">
        <v>151</v>
      </c>
      <c r="D21" s="45" t="s">
        <v>171</v>
      </c>
      <c r="E21" s="44" t="s">
        <v>15</v>
      </c>
      <c r="F21" s="47">
        <v>39901</v>
      </c>
      <c r="G21" s="47" t="s">
        <v>17</v>
      </c>
      <c r="H21" s="46" t="s">
        <v>16</v>
      </c>
      <c r="I21" s="46" t="s">
        <v>79</v>
      </c>
      <c r="J21" s="44" t="s">
        <v>823</v>
      </c>
      <c r="K21" s="44">
        <v>6</v>
      </c>
      <c r="L21" s="44" t="s">
        <v>17</v>
      </c>
      <c r="M21" s="44" t="s">
        <v>22</v>
      </c>
      <c r="N21" s="43">
        <v>16</v>
      </c>
      <c r="O21" s="43"/>
      <c r="P21" s="44"/>
      <c r="Q21" s="44"/>
      <c r="R21" s="45" t="s">
        <v>824</v>
      </c>
      <c r="S21" s="45"/>
    </row>
    <row r="22" spans="1:19" ht="15.75">
      <c r="A22" s="41">
        <v>14</v>
      </c>
      <c r="B22" s="45" t="s">
        <v>1064</v>
      </c>
      <c r="C22" s="45" t="s">
        <v>761</v>
      </c>
      <c r="D22" s="45" t="s">
        <v>331</v>
      </c>
      <c r="E22" s="44" t="s">
        <v>14</v>
      </c>
      <c r="F22" s="48">
        <v>40093</v>
      </c>
      <c r="G22" s="47" t="s">
        <v>17</v>
      </c>
      <c r="H22" s="44" t="s">
        <v>16</v>
      </c>
      <c r="I22" s="44" t="s">
        <v>79</v>
      </c>
      <c r="J22" s="44" t="s">
        <v>1044</v>
      </c>
      <c r="K22" s="44">
        <v>6</v>
      </c>
      <c r="L22" s="44" t="s">
        <v>17</v>
      </c>
      <c r="M22" s="52" t="s">
        <v>10</v>
      </c>
      <c r="N22" s="43">
        <v>16</v>
      </c>
      <c r="O22" s="43"/>
      <c r="P22" s="44"/>
      <c r="Q22" s="44"/>
      <c r="R22" s="45" t="s">
        <v>1045</v>
      </c>
      <c r="S22" s="45"/>
    </row>
    <row r="23" spans="1:19" ht="15.75">
      <c r="A23" s="41">
        <v>15</v>
      </c>
      <c r="B23" s="45" t="s">
        <v>1067</v>
      </c>
      <c r="C23" s="45" t="s">
        <v>168</v>
      </c>
      <c r="D23" s="45" t="s">
        <v>329</v>
      </c>
      <c r="E23" s="44" t="s">
        <v>15</v>
      </c>
      <c r="F23" s="48">
        <v>39871</v>
      </c>
      <c r="G23" s="47" t="s">
        <v>17</v>
      </c>
      <c r="H23" s="44" t="s">
        <v>16</v>
      </c>
      <c r="I23" s="44" t="s">
        <v>79</v>
      </c>
      <c r="J23" s="44" t="s">
        <v>1044</v>
      </c>
      <c r="K23" s="44">
        <v>6</v>
      </c>
      <c r="L23" s="44" t="s">
        <v>17</v>
      </c>
      <c r="M23" s="52" t="s">
        <v>10</v>
      </c>
      <c r="N23" s="43">
        <v>16</v>
      </c>
      <c r="O23" s="43"/>
      <c r="P23" s="44"/>
      <c r="Q23" s="44"/>
      <c r="R23" s="45" t="s">
        <v>1045</v>
      </c>
      <c r="S23" s="45"/>
    </row>
    <row r="24" spans="1:19" ht="15.75">
      <c r="A24" s="41">
        <v>16</v>
      </c>
      <c r="B24" s="45" t="s">
        <v>1068</v>
      </c>
      <c r="C24" s="45" t="s">
        <v>168</v>
      </c>
      <c r="D24" s="45" t="s">
        <v>329</v>
      </c>
      <c r="E24" s="44" t="s">
        <v>15</v>
      </c>
      <c r="F24" s="48">
        <v>39958</v>
      </c>
      <c r="G24" s="47" t="s">
        <v>17</v>
      </c>
      <c r="H24" s="44" t="s">
        <v>16</v>
      </c>
      <c r="I24" s="44" t="s">
        <v>79</v>
      </c>
      <c r="J24" s="44" t="s">
        <v>1044</v>
      </c>
      <c r="K24" s="44">
        <v>6</v>
      </c>
      <c r="L24" s="44" t="s">
        <v>17</v>
      </c>
      <c r="M24" s="52" t="s">
        <v>10</v>
      </c>
      <c r="N24" s="43">
        <v>16</v>
      </c>
      <c r="O24" s="43"/>
      <c r="P24" s="44"/>
      <c r="Q24" s="44"/>
      <c r="R24" s="45" t="s">
        <v>1045</v>
      </c>
      <c r="S24" s="45"/>
    </row>
    <row r="25" spans="1:19" ht="15.75">
      <c r="A25" s="41">
        <v>17</v>
      </c>
      <c r="B25" s="45" t="s">
        <v>1073</v>
      </c>
      <c r="C25" s="45" t="s">
        <v>186</v>
      </c>
      <c r="D25" s="45" t="s">
        <v>171</v>
      </c>
      <c r="E25" s="44" t="s">
        <v>15</v>
      </c>
      <c r="F25" s="48">
        <v>39927</v>
      </c>
      <c r="G25" s="47" t="s">
        <v>17</v>
      </c>
      <c r="H25" s="44" t="s">
        <v>16</v>
      </c>
      <c r="I25" s="44" t="s">
        <v>79</v>
      </c>
      <c r="J25" s="44" t="s">
        <v>1044</v>
      </c>
      <c r="K25" s="44">
        <v>6</v>
      </c>
      <c r="L25" s="44" t="s">
        <v>17</v>
      </c>
      <c r="M25" s="52" t="s">
        <v>10</v>
      </c>
      <c r="N25" s="43">
        <v>16</v>
      </c>
      <c r="O25" s="43"/>
      <c r="P25" s="44"/>
      <c r="Q25" s="44"/>
      <c r="R25" s="45" t="s">
        <v>1045</v>
      </c>
      <c r="S25" s="45"/>
    </row>
    <row r="26" spans="1:19" ht="15.75">
      <c r="A26" s="41">
        <v>18</v>
      </c>
      <c r="B26" s="44" t="s">
        <v>1144</v>
      </c>
      <c r="C26" s="44" t="s">
        <v>284</v>
      </c>
      <c r="D26" s="44" t="s">
        <v>158</v>
      </c>
      <c r="E26" s="44"/>
      <c r="F26" s="44"/>
      <c r="G26" s="44"/>
      <c r="H26" s="44"/>
      <c r="I26" s="44" t="s">
        <v>1129</v>
      </c>
      <c r="J26" s="44" t="s">
        <v>1130</v>
      </c>
      <c r="K26" s="44">
        <v>6</v>
      </c>
      <c r="L26" s="44"/>
      <c r="M26" s="44" t="s">
        <v>1131</v>
      </c>
      <c r="N26" s="46">
        <v>16</v>
      </c>
      <c r="O26" s="43"/>
      <c r="P26" s="44"/>
      <c r="Q26" s="44"/>
      <c r="R26" s="45"/>
      <c r="S26" s="45"/>
    </row>
    <row r="27" spans="1:19" ht="15.75">
      <c r="A27" s="41">
        <v>19</v>
      </c>
      <c r="B27" s="44" t="s">
        <v>1145</v>
      </c>
      <c r="C27" s="44" t="s">
        <v>318</v>
      </c>
      <c r="D27" s="44" t="s">
        <v>271</v>
      </c>
      <c r="E27" s="44"/>
      <c r="F27" s="44"/>
      <c r="G27" s="44"/>
      <c r="H27" s="44"/>
      <c r="I27" s="44" t="s">
        <v>1129</v>
      </c>
      <c r="J27" s="44" t="s">
        <v>1130</v>
      </c>
      <c r="K27" s="44">
        <v>6</v>
      </c>
      <c r="L27" s="44"/>
      <c r="M27" s="44" t="s">
        <v>1131</v>
      </c>
      <c r="N27" s="46">
        <v>14</v>
      </c>
      <c r="O27" s="43"/>
      <c r="P27" s="44"/>
      <c r="Q27" s="44"/>
      <c r="R27" s="45"/>
      <c r="S27" s="45"/>
    </row>
    <row r="28" spans="1:19" ht="15.75">
      <c r="A28" s="41">
        <v>20</v>
      </c>
      <c r="B28" s="44" t="s">
        <v>732</v>
      </c>
      <c r="C28" s="44" t="s">
        <v>733</v>
      </c>
      <c r="D28" s="44" t="s">
        <v>734</v>
      </c>
      <c r="E28" s="44" t="s">
        <v>132</v>
      </c>
      <c r="F28" s="47">
        <v>39940</v>
      </c>
      <c r="G28" s="44" t="s">
        <v>133</v>
      </c>
      <c r="H28" s="44" t="s">
        <v>134</v>
      </c>
      <c r="I28" s="44" t="s">
        <v>79</v>
      </c>
      <c r="J28" s="44" t="s">
        <v>699</v>
      </c>
      <c r="K28" s="44">
        <v>6</v>
      </c>
      <c r="L28" s="44" t="s">
        <v>133</v>
      </c>
      <c r="M28" s="44" t="s">
        <v>143</v>
      </c>
      <c r="N28" s="44">
        <v>13</v>
      </c>
      <c r="O28" s="44"/>
      <c r="P28" s="44"/>
      <c r="Q28" s="44"/>
      <c r="R28" s="44" t="s">
        <v>700</v>
      </c>
      <c r="S28" s="44"/>
    </row>
    <row r="29" spans="1:19" ht="15.75">
      <c r="A29" s="41">
        <v>21</v>
      </c>
      <c r="B29" s="45" t="s">
        <v>847</v>
      </c>
      <c r="C29" s="45" t="s">
        <v>834</v>
      </c>
      <c r="D29" s="45" t="s">
        <v>308</v>
      </c>
      <c r="E29" s="44" t="s">
        <v>15</v>
      </c>
      <c r="F29" s="47">
        <v>39945</v>
      </c>
      <c r="G29" s="47" t="s">
        <v>17</v>
      </c>
      <c r="H29" s="46" t="s">
        <v>16</v>
      </c>
      <c r="I29" s="46" t="s">
        <v>79</v>
      </c>
      <c r="J29" s="44" t="s">
        <v>823</v>
      </c>
      <c r="K29" s="44">
        <v>6</v>
      </c>
      <c r="L29" s="44" t="s">
        <v>17</v>
      </c>
      <c r="M29" s="44" t="s">
        <v>22</v>
      </c>
      <c r="N29" s="43">
        <v>13</v>
      </c>
      <c r="O29" s="43"/>
      <c r="P29" s="44"/>
      <c r="Q29" s="44"/>
      <c r="R29" s="45" t="s">
        <v>824</v>
      </c>
      <c r="S29" s="45"/>
    </row>
    <row r="30" spans="1:19" ht="15.75">
      <c r="A30" s="41">
        <v>22</v>
      </c>
      <c r="B30" s="45" t="s">
        <v>1065</v>
      </c>
      <c r="C30" s="45" t="s">
        <v>344</v>
      </c>
      <c r="D30" s="45" t="s">
        <v>329</v>
      </c>
      <c r="E30" s="44" t="s">
        <v>15</v>
      </c>
      <c r="F30" s="48">
        <v>39817</v>
      </c>
      <c r="G30" s="47" t="s">
        <v>17</v>
      </c>
      <c r="H30" s="44" t="s">
        <v>16</v>
      </c>
      <c r="I30" s="44" t="s">
        <v>79</v>
      </c>
      <c r="J30" s="44" t="s">
        <v>1044</v>
      </c>
      <c r="K30" s="44">
        <v>6</v>
      </c>
      <c r="L30" s="44" t="s">
        <v>17</v>
      </c>
      <c r="M30" s="52" t="s">
        <v>22</v>
      </c>
      <c r="N30" s="43">
        <v>13</v>
      </c>
      <c r="O30" s="43"/>
      <c r="P30" s="44"/>
      <c r="Q30" s="44"/>
      <c r="R30" s="45" t="s">
        <v>1045</v>
      </c>
      <c r="S30" s="45"/>
    </row>
    <row r="31" spans="1:19" ht="15.75">
      <c r="A31" s="41">
        <v>23</v>
      </c>
      <c r="B31" s="44" t="s">
        <v>735</v>
      </c>
      <c r="C31" s="44" t="s">
        <v>736</v>
      </c>
      <c r="D31" s="44" t="s">
        <v>222</v>
      </c>
      <c r="E31" s="44" t="s">
        <v>132</v>
      </c>
      <c r="F31" s="47">
        <v>40017</v>
      </c>
      <c r="G31" s="44" t="s">
        <v>133</v>
      </c>
      <c r="H31" s="44" t="s">
        <v>134</v>
      </c>
      <c r="I31" s="44" t="s">
        <v>79</v>
      </c>
      <c r="J31" s="44" t="s">
        <v>699</v>
      </c>
      <c r="K31" s="44">
        <v>6</v>
      </c>
      <c r="L31" s="44" t="s">
        <v>133</v>
      </c>
      <c r="M31" s="44" t="s">
        <v>143</v>
      </c>
      <c r="N31" s="44">
        <v>12</v>
      </c>
      <c r="O31" s="44"/>
      <c r="P31" s="44"/>
      <c r="Q31" s="44"/>
      <c r="R31" s="44" t="s">
        <v>700</v>
      </c>
      <c r="S31" s="44"/>
    </row>
    <row r="32" spans="1:19" ht="15.75">
      <c r="A32" s="41">
        <v>24</v>
      </c>
      <c r="B32" s="44" t="s">
        <v>737</v>
      </c>
      <c r="C32" s="44" t="s">
        <v>227</v>
      </c>
      <c r="D32" s="44" t="s">
        <v>20</v>
      </c>
      <c r="E32" s="44" t="s">
        <v>132</v>
      </c>
      <c r="F32" s="47">
        <v>39975</v>
      </c>
      <c r="G32" s="44" t="s">
        <v>133</v>
      </c>
      <c r="H32" s="44" t="s">
        <v>134</v>
      </c>
      <c r="I32" s="44" t="s">
        <v>79</v>
      </c>
      <c r="J32" s="44" t="s">
        <v>699</v>
      </c>
      <c r="K32" s="44">
        <v>6</v>
      </c>
      <c r="L32" s="44" t="s">
        <v>133</v>
      </c>
      <c r="M32" s="44" t="s">
        <v>143</v>
      </c>
      <c r="N32" s="44">
        <v>12</v>
      </c>
      <c r="O32" s="44"/>
      <c r="P32" s="44"/>
      <c r="Q32" s="44"/>
      <c r="R32" s="44" t="s">
        <v>700</v>
      </c>
      <c r="S32" s="44"/>
    </row>
    <row r="33" spans="1:19" ht="15.75">
      <c r="A33" s="41">
        <v>25</v>
      </c>
      <c r="B33" s="44" t="s">
        <v>1146</v>
      </c>
      <c r="C33" s="44" t="s">
        <v>318</v>
      </c>
      <c r="D33" s="44" t="s">
        <v>149</v>
      </c>
      <c r="E33" s="44"/>
      <c r="F33" s="44"/>
      <c r="G33" s="44"/>
      <c r="H33" s="44"/>
      <c r="I33" s="44" t="s">
        <v>1129</v>
      </c>
      <c r="J33" s="44" t="s">
        <v>1130</v>
      </c>
      <c r="K33" s="44">
        <v>6</v>
      </c>
      <c r="L33" s="44"/>
      <c r="M33" s="44" t="s">
        <v>22</v>
      </c>
      <c r="N33" s="46">
        <v>12</v>
      </c>
      <c r="O33" s="43"/>
      <c r="P33" s="44"/>
      <c r="Q33" s="44"/>
      <c r="R33" s="45"/>
      <c r="S33" s="45"/>
    </row>
    <row r="34" spans="1:19" ht="15.75">
      <c r="A34" s="41">
        <v>26</v>
      </c>
      <c r="B34" s="44" t="s">
        <v>1147</v>
      </c>
      <c r="C34" s="44" t="s">
        <v>780</v>
      </c>
      <c r="D34" s="44" t="s">
        <v>166</v>
      </c>
      <c r="E34" s="44"/>
      <c r="F34" s="44"/>
      <c r="G34" s="44"/>
      <c r="H34" s="44"/>
      <c r="I34" s="44" t="s">
        <v>1129</v>
      </c>
      <c r="J34" s="44" t="s">
        <v>1130</v>
      </c>
      <c r="K34" s="44">
        <v>6</v>
      </c>
      <c r="L34" s="44"/>
      <c r="M34" s="44" t="s">
        <v>22</v>
      </c>
      <c r="N34" s="46">
        <v>12</v>
      </c>
      <c r="O34" s="43"/>
      <c r="P34" s="44"/>
      <c r="Q34" s="44"/>
      <c r="R34" s="45"/>
      <c r="S34" s="45"/>
    </row>
    <row r="35" spans="1:19" ht="15.75">
      <c r="A35" s="41">
        <v>27</v>
      </c>
      <c r="B35" s="44" t="s">
        <v>1148</v>
      </c>
      <c r="C35" s="44" t="s">
        <v>240</v>
      </c>
      <c r="D35" s="44" t="s">
        <v>264</v>
      </c>
      <c r="E35" s="44"/>
      <c r="F35" s="44"/>
      <c r="G35" s="44"/>
      <c r="H35" s="44"/>
      <c r="I35" s="44" t="s">
        <v>1129</v>
      </c>
      <c r="J35" s="44" t="s">
        <v>1130</v>
      </c>
      <c r="K35" s="44">
        <v>6</v>
      </c>
      <c r="L35" s="44"/>
      <c r="M35" s="44" t="s">
        <v>22</v>
      </c>
      <c r="N35" s="46">
        <v>12</v>
      </c>
      <c r="O35" s="43"/>
      <c r="P35" s="44"/>
      <c r="Q35" s="44"/>
      <c r="R35" s="45"/>
      <c r="S35" s="45"/>
    </row>
    <row r="36" spans="1:19" ht="15.75">
      <c r="A36" s="41">
        <v>28</v>
      </c>
      <c r="B36" s="44" t="s">
        <v>738</v>
      </c>
      <c r="C36" s="44" t="s">
        <v>739</v>
      </c>
      <c r="D36" s="44" t="s">
        <v>158</v>
      </c>
      <c r="E36" s="44" t="s">
        <v>142</v>
      </c>
      <c r="F36" s="47">
        <v>39950</v>
      </c>
      <c r="G36" s="44" t="s">
        <v>133</v>
      </c>
      <c r="H36" s="44" t="s">
        <v>134</v>
      </c>
      <c r="I36" s="44" t="s">
        <v>79</v>
      </c>
      <c r="J36" s="44" t="s">
        <v>699</v>
      </c>
      <c r="K36" s="44">
        <v>6</v>
      </c>
      <c r="L36" s="44" t="s">
        <v>133</v>
      </c>
      <c r="M36" s="44" t="s">
        <v>143</v>
      </c>
      <c r="N36" s="44">
        <v>11</v>
      </c>
      <c r="O36" s="44"/>
      <c r="P36" s="44"/>
      <c r="Q36" s="44"/>
      <c r="R36" s="44" t="s">
        <v>700</v>
      </c>
      <c r="S36" s="44"/>
    </row>
    <row r="37" spans="1:19" ht="15.75">
      <c r="A37" s="41">
        <v>29</v>
      </c>
      <c r="B37" s="44" t="s">
        <v>740</v>
      </c>
      <c r="C37" s="44" t="s">
        <v>176</v>
      </c>
      <c r="D37" s="44" t="s">
        <v>197</v>
      </c>
      <c r="E37" s="44" t="s">
        <v>132</v>
      </c>
      <c r="F37" s="47">
        <v>39875</v>
      </c>
      <c r="G37" s="44" t="s">
        <v>133</v>
      </c>
      <c r="H37" s="44" t="s">
        <v>134</v>
      </c>
      <c r="I37" s="44" t="s">
        <v>79</v>
      </c>
      <c r="J37" s="44" t="s">
        <v>699</v>
      </c>
      <c r="K37" s="44">
        <v>6</v>
      </c>
      <c r="L37" s="44" t="s">
        <v>133</v>
      </c>
      <c r="M37" s="44" t="s">
        <v>143</v>
      </c>
      <c r="N37" s="44">
        <v>11</v>
      </c>
      <c r="O37" s="44"/>
      <c r="P37" s="44"/>
      <c r="Q37" s="44"/>
      <c r="R37" s="44" t="s">
        <v>700</v>
      </c>
      <c r="S37" s="44"/>
    </row>
    <row r="38" spans="1:19" ht="15.75">
      <c r="A38" s="41">
        <v>30</v>
      </c>
      <c r="B38" s="45" t="s">
        <v>848</v>
      </c>
      <c r="C38" s="45" t="s">
        <v>780</v>
      </c>
      <c r="D38" s="45" t="s">
        <v>849</v>
      </c>
      <c r="E38" s="44" t="s">
        <v>15</v>
      </c>
      <c r="F38" s="47">
        <v>40056</v>
      </c>
      <c r="G38" s="47" t="s">
        <v>17</v>
      </c>
      <c r="H38" s="46" t="s">
        <v>16</v>
      </c>
      <c r="I38" s="46" t="s">
        <v>79</v>
      </c>
      <c r="J38" s="44" t="s">
        <v>823</v>
      </c>
      <c r="K38" s="44">
        <v>6</v>
      </c>
      <c r="L38" s="44" t="s">
        <v>17</v>
      </c>
      <c r="M38" s="44" t="s">
        <v>22</v>
      </c>
      <c r="N38" s="43">
        <v>11</v>
      </c>
      <c r="O38" s="43"/>
      <c r="P38" s="44"/>
      <c r="Q38" s="44"/>
      <c r="R38" s="45" t="s">
        <v>824</v>
      </c>
      <c r="S38" s="45"/>
    </row>
    <row r="39" spans="1:19" ht="15.75">
      <c r="A39" s="41">
        <v>31</v>
      </c>
      <c r="B39" s="45" t="s">
        <v>1071</v>
      </c>
      <c r="C39" s="45" t="s">
        <v>761</v>
      </c>
      <c r="D39" s="45" t="s">
        <v>229</v>
      </c>
      <c r="E39" s="44" t="s">
        <v>14</v>
      </c>
      <c r="F39" s="48">
        <v>40173</v>
      </c>
      <c r="G39" s="47" t="s">
        <v>17</v>
      </c>
      <c r="H39" s="44" t="s">
        <v>16</v>
      </c>
      <c r="I39" s="44" t="s">
        <v>79</v>
      </c>
      <c r="J39" s="44" t="s">
        <v>1044</v>
      </c>
      <c r="K39" s="44">
        <v>6</v>
      </c>
      <c r="L39" s="44" t="s">
        <v>17</v>
      </c>
      <c r="M39" s="52" t="s">
        <v>22</v>
      </c>
      <c r="N39" s="43">
        <v>11</v>
      </c>
      <c r="O39" s="43"/>
      <c r="P39" s="44"/>
      <c r="Q39" s="44"/>
      <c r="R39" s="45" t="s">
        <v>1045</v>
      </c>
      <c r="S39" s="45"/>
    </row>
    <row r="40" spans="1:19" ht="15.75">
      <c r="A40" s="41">
        <v>32</v>
      </c>
      <c r="B40" s="44" t="s">
        <v>1149</v>
      </c>
      <c r="C40" s="44" t="s">
        <v>291</v>
      </c>
      <c r="D40" s="44" t="s">
        <v>271</v>
      </c>
      <c r="E40" s="44"/>
      <c r="F40" s="44"/>
      <c r="G40" s="44"/>
      <c r="H40" s="44"/>
      <c r="I40" s="44" t="s">
        <v>1129</v>
      </c>
      <c r="J40" s="44" t="s">
        <v>1130</v>
      </c>
      <c r="K40" s="44">
        <v>6</v>
      </c>
      <c r="L40" s="44"/>
      <c r="M40" s="44" t="s">
        <v>22</v>
      </c>
      <c r="N40" s="46">
        <v>11</v>
      </c>
      <c r="O40" s="43"/>
      <c r="P40" s="44"/>
      <c r="Q40" s="44"/>
      <c r="R40" s="45"/>
      <c r="S40" s="45"/>
    </row>
    <row r="41" spans="1:19" ht="15.75">
      <c r="A41" s="41">
        <v>33</v>
      </c>
      <c r="B41" s="44" t="s">
        <v>1242</v>
      </c>
      <c r="C41" s="44" t="s">
        <v>216</v>
      </c>
      <c r="D41" s="45" t="s">
        <v>225</v>
      </c>
      <c r="E41" s="44" t="s">
        <v>15</v>
      </c>
      <c r="F41" s="48">
        <v>40043</v>
      </c>
      <c r="G41" s="47" t="s">
        <v>133</v>
      </c>
      <c r="H41" s="44" t="s">
        <v>16</v>
      </c>
      <c r="I41" s="44" t="s">
        <v>79</v>
      </c>
      <c r="J41" s="44" t="s">
        <v>1243</v>
      </c>
      <c r="K41" s="44">
        <v>6</v>
      </c>
      <c r="L41" s="44" t="s">
        <v>133</v>
      </c>
      <c r="M41" s="44" t="s">
        <v>22</v>
      </c>
      <c r="N41" s="43">
        <v>11</v>
      </c>
      <c r="O41" s="43"/>
      <c r="P41" s="44"/>
      <c r="Q41" s="44"/>
      <c r="R41" s="45" t="s">
        <v>1220</v>
      </c>
      <c r="S41" s="45"/>
    </row>
    <row r="42" spans="1:19" ht="15.75">
      <c r="A42" s="41">
        <v>34</v>
      </c>
      <c r="B42" s="45" t="s">
        <v>850</v>
      </c>
      <c r="C42" s="45" t="s">
        <v>183</v>
      </c>
      <c r="D42" s="45" t="s">
        <v>158</v>
      </c>
      <c r="E42" s="44" t="s">
        <v>15</v>
      </c>
      <c r="F42" s="47">
        <v>39861</v>
      </c>
      <c r="G42" s="47" t="s">
        <v>17</v>
      </c>
      <c r="H42" s="46" t="s">
        <v>16</v>
      </c>
      <c r="I42" s="46" t="s">
        <v>79</v>
      </c>
      <c r="J42" s="44" t="s">
        <v>823</v>
      </c>
      <c r="K42" s="44">
        <v>6</v>
      </c>
      <c r="L42" s="44" t="s">
        <v>17</v>
      </c>
      <c r="M42" s="44" t="s">
        <v>22</v>
      </c>
      <c r="N42" s="43">
        <v>10</v>
      </c>
      <c r="O42" s="43"/>
      <c r="P42" s="44"/>
      <c r="Q42" s="44"/>
      <c r="R42" s="45" t="s">
        <v>824</v>
      </c>
      <c r="S42" s="45"/>
    </row>
    <row r="43" spans="1:19" ht="15.75">
      <c r="A43" s="41">
        <v>35</v>
      </c>
      <c r="B43" s="44" t="s">
        <v>1150</v>
      </c>
      <c r="C43" s="44" t="s">
        <v>305</v>
      </c>
      <c r="D43" s="44" t="s">
        <v>200</v>
      </c>
      <c r="E43" s="44"/>
      <c r="F43" s="44"/>
      <c r="G43" s="44"/>
      <c r="H43" s="44"/>
      <c r="I43" s="44" t="s">
        <v>1129</v>
      </c>
      <c r="J43" s="44" t="s">
        <v>1130</v>
      </c>
      <c r="K43" s="44">
        <v>6</v>
      </c>
      <c r="L43" s="44"/>
      <c r="M43" s="44" t="s">
        <v>22</v>
      </c>
      <c r="N43" s="46">
        <v>10</v>
      </c>
      <c r="O43" s="43"/>
      <c r="P43" s="44"/>
      <c r="Q43" s="44"/>
      <c r="R43" s="45"/>
      <c r="S43" s="45"/>
    </row>
    <row r="44" spans="1:19" ht="15.75">
      <c r="A44" s="41">
        <v>36</v>
      </c>
      <c r="B44" s="44" t="s">
        <v>1151</v>
      </c>
      <c r="C44" s="44" t="s">
        <v>1152</v>
      </c>
      <c r="D44" s="44" t="s">
        <v>252</v>
      </c>
      <c r="E44" s="44"/>
      <c r="F44" s="44"/>
      <c r="G44" s="44"/>
      <c r="H44" s="44"/>
      <c r="I44" s="44" t="s">
        <v>1129</v>
      </c>
      <c r="J44" s="44" t="s">
        <v>1130</v>
      </c>
      <c r="K44" s="44">
        <v>6</v>
      </c>
      <c r="L44" s="44"/>
      <c r="M44" s="44" t="s">
        <v>22</v>
      </c>
      <c r="N44" s="46">
        <v>10</v>
      </c>
      <c r="O44" s="43"/>
      <c r="P44" s="44"/>
      <c r="Q44" s="44"/>
      <c r="R44" s="45"/>
      <c r="S44" s="45"/>
    </row>
    <row r="45" spans="1:19" ht="15.75">
      <c r="A45" s="41">
        <v>37</v>
      </c>
      <c r="B45" s="44" t="s">
        <v>741</v>
      </c>
      <c r="C45" s="44" t="s">
        <v>227</v>
      </c>
      <c r="D45" s="44" t="s">
        <v>271</v>
      </c>
      <c r="E45" s="44" t="s">
        <v>132</v>
      </c>
      <c r="F45" s="47">
        <v>39969</v>
      </c>
      <c r="G45" s="44" t="s">
        <v>133</v>
      </c>
      <c r="H45" s="44" t="s">
        <v>134</v>
      </c>
      <c r="I45" s="44" t="s">
        <v>79</v>
      </c>
      <c r="J45" s="44" t="s">
        <v>699</v>
      </c>
      <c r="K45" s="44">
        <v>6</v>
      </c>
      <c r="L45" s="44" t="s">
        <v>133</v>
      </c>
      <c r="M45" s="44" t="s">
        <v>143</v>
      </c>
      <c r="N45" s="44">
        <v>9</v>
      </c>
      <c r="O45" s="44"/>
      <c r="P45" s="44"/>
      <c r="Q45" s="44"/>
      <c r="R45" s="44" t="s">
        <v>700</v>
      </c>
      <c r="S45" s="44"/>
    </row>
    <row r="46" spans="1:19" ht="15.75">
      <c r="A46" s="41">
        <v>38</v>
      </c>
      <c r="B46" s="44" t="s">
        <v>742</v>
      </c>
      <c r="C46" s="44" t="s">
        <v>176</v>
      </c>
      <c r="D46" s="44" t="s">
        <v>271</v>
      </c>
      <c r="E46" s="44" t="s">
        <v>132</v>
      </c>
      <c r="F46" s="47">
        <v>39995</v>
      </c>
      <c r="G46" s="44" t="s">
        <v>133</v>
      </c>
      <c r="H46" s="44" t="s">
        <v>134</v>
      </c>
      <c r="I46" s="44" t="s">
        <v>79</v>
      </c>
      <c r="J46" s="44" t="s">
        <v>699</v>
      </c>
      <c r="K46" s="44">
        <v>6</v>
      </c>
      <c r="L46" s="44" t="s">
        <v>133</v>
      </c>
      <c r="M46" s="44" t="s">
        <v>143</v>
      </c>
      <c r="N46" s="44">
        <v>9</v>
      </c>
      <c r="O46" s="44"/>
      <c r="P46" s="44"/>
      <c r="Q46" s="44"/>
      <c r="R46" s="44" t="s">
        <v>700</v>
      </c>
      <c r="S46" s="44"/>
    </row>
    <row r="47" spans="1:19" ht="15.75">
      <c r="A47" s="41">
        <v>39</v>
      </c>
      <c r="B47" s="45" t="s">
        <v>1048</v>
      </c>
      <c r="C47" s="45" t="s">
        <v>304</v>
      </c>
      <c r="D47" s="45" t="s">
        <v>303</v>
      </c>
      <c r="E47" s="44" t="s">
        <v>14</v>
      </c>
      <c r="F47" s="48">
        <v>40055</v>
      </c>
      <c r="G47" s="47" t="s">
        <v>17</v>
      </c>
      <c r="H47" s="44" t="s">
        <v>16</v>
      </c>
      <c r="I47" s="44" t="s">
        <v>79</v>
      </c>
      <c r="J47" s="44" t="s">
        <v>1044</v>
      </c>
      <c r="K47" s="44">
        <v>6</v>
      </c>
      <c r="L47" s="44" t="s">
        <v>17</v>
      </c>
      <c r="M47" s="52" t="s">
        <v>22</v>
      </c>
      <c r="N47" s="43">
        <v>9</v>
      </c>
      <c r="O47" s="43"/>
      <c r="P47" s="44"/>
      <c r="Q47" s="44"/>
      <c r="R47" s="45" t="s">
        <v>1045</v>
      </c>
      <c r="S47" s="45"/>
    </row>
    <row r="48" spans="1:19" ht="15.75">
      <c r="A48" s="41">
        <v>40</v>
      </c>
      <c r="B48" s="45" t="s">
        <v>1075</v>
      </c>
      <c r="C48" s="45" t="s">
        <v>183</v>
      </c>
      <c r="D48" s="45" t="s">
        <v>255</v>
      </c>
      <c r="E48" s="44" t="s">
        <v>15</v>
      </c>
      <c r="F48" s="48">
        <v>39861</v>
      </c>
      <c r="G48" s="47" t="s">
        <v>17</v>
      </c>
      <c r="H48" s="44" t="s">
        <v>16</v>
      </c>
      <c r="I48" s="44" t="s">
        <v>79</v>
      </c>
      <c r="J48" s="44" t="s">
        <v>1044</v>
      </c>
      <c r="K48" s="44">
        <v>6</v>
      </c>
      <c r="L48" s="44" t="s">
        <v>17</v>
      </c>
      <c r="M48" s="52" t="s">
        <v>22</v>
      </c>
      <c r="N48" s="43">
        <v>9</v>
      </c>
      <c r="O48" s="43"/>
      <c r="P48" s="44"/>
      <c r="Q48" s="44"/>
      <c r="R48" s="45" t="s">
        <v>1045</v>
      </c>
      <c r="S48" s="45"/>
    </row>
    <row r="49" spans="1:19" ht="15.75">
      <c r="A49" s="41">
        <v>41</v>
      </c>
      <c r="B49" s="45" t="s">
        <v>198</v>
      </c>
      <c r="C49" s="45" t="s">
        <v>199</v>
      </c>
      <c r="D49" s="45" t="s">
        <v>200</v>
      </c>
      <c r="E49" s="44" t="s">
        <v>132</v>
      </c>
      <c r="F49" s="47">
        <v>40100</v>
      </c>
      <c r="G49" s="47" t="s">
        <v>133</v>
      </c>
      <c r="H49" s="44" t="s">
        <v>134</v>
      </c>
      <c r="I49" s="44" t="s">
        <v>181</v>
      </c>
      <c r="J49" s="44" t="s">
        <v>136</v>
      </c>
      <c r="K49" s="44">
        <v>6</v>
      </c>
      <c r="L49" s="44" t="s">
        <v>133</v>
      </c>
      <c r="M49" s="44" t="s">
        <v>22</v>
      </c>
      <c r="N49" s="43">
        <v>8</v>
      </c>
      <c r="O49" s="43"/>
      <c r="P49" s="44"/>
      <c r="Q49" s="44"/>
      <c r="R49" s="45"/>
      <c r="S49" s="45"/>
    </row>
    <row r="50" spans="1:19" ht="15.75">
      <c r="A50" s="41">
        <v>42</v>
      </c>
      <c r="B50" s="45" t="s">
        <v>201</v>
      </c>
      <c r="C50" s="45" t="s">
        <v>202</v>
      </c>
      <c r="D50" s="45" t="s">
        <v>203</v>
      </c>
      <c r="E50" s="44" t="s">
        <v>132</v>
      </c>
      <c r="F50" s="47">
        <v>39986</v>
      </c>
      <c r="G50" s="47" t="s">
        <v>133</v>
      </c>
      <c r="H50" s="44" t="s">
        <v>134</v>
      </c>
      <c r="I50" s="44" t="s">
        <v>181</v>
      </c>
      <c r="J50" s="44" t="s">
        <v>136</v>
      </c>
      <c r="K50" s="44">
        <v>6</v>
      </c>
      <c r="L50" s="44" t="s">
        <v>133</v>
      </c>
      <c r="M50" s="44" t="s">
        <v>22</v>
      </c>
      <c r="N50" s="43">
        <v>8</v>
      </c>
      <c r="O50" s="43"/>
      <c r="P50" s="44"/>
      <c r="Q50" s="44"/>
      <c r="R50" s="45"/>
      <c r="S50" s="45"/>
    </row>
    <row r="51" spans="1:19" ht="15.75">
      <c r="A51" s="41">
        <v>43</v>
      </c>
      <c r="B51" s="45" t="s">
        <v>1061</v>
      </c>
      <c r="C51" s="45" t="s">
        <v>19</v>
      </c>
      <c r="D51" s="45" t="s">
        <v>200</v>
      </c>
      <c r="E51" s="44" t="s">
        <v>14</v>
      </c>
      <c r="F51" s="48">
        <v>39878</v>
      </c>
      <c r="G51" s="47" t="s">
        <v>17</v>
      </c>
      <c r="H51" s="44" t="s">
        <v>16</v>
      </c>
      <c r="I51" s="44" t="s">
        <v>79</v>
      </c>
      <c r="J51" s="44" t="s">
        <v>1044</v>
      </c>
      <c r="K51" s="44">
        <v>6</v>
      </c>
      <c r="L51" s="44" t="s">
        <v>17</v>
      </c>
      <c r="M51" s="52" t="s">
        <v>22</v>
      </c>
      <c r="N51" s="43">
        <v>8</v>
      </c>
      <c r="O51" s="43"/>
      <c r="P51" s="44"/>
      <c r="Q51" s="44"/>
      <c r="R51" s="45" t="s">
        <v>1045</v>
      </c>
      <c r="S51" s="45"/>
    </row>
    <row r="52" spans="1:19" ht="15.75">
      <c r="A52" s="41">
        <v>44</v>
      </c>
      <c r="B52" s="44" t="s">
        <v>1244</v>
      </c>
      <c r="C52" s="44" t="s">
        <v>901</v>
      </c>
      <c r="D52" s="45" t="s">
        <v>321</v>
      </c>
      <c r="E52" s="44" t="s">
        <v>15</v>
      </c>
      <c r="F52" s="48">
        <v>40030</v>
      </c>
      <c r="G52" s="47" t="s">
        <v>133</v>
      </c>
      <c r="H52" s="44" t="s">
        <v>16</v>
      </c>
      <c r="I52" s="44" t="s">
        <v>79</v>
      </c>
      <c r="J52" s="44" t="s">
        <v>1243</v>
      </c>
      <c r="K52" s="44">
        <v>6</v>
      </c>
      <c r="L52" s="44" t="s">
        <v>133</v>
      </c>
      <c r="M52" s="44" t="s">
        <v>22</v>
      </c>
      <c r="N52" s="43">
        <v>8</v>
      </c>
      <c r="O52" s="43"/>
      <c r="P52" s="44"/>
      <c r="Q52" s="44"/>
      <c r="R52" s="45" t="s">
        <v>1220</v>
      </c>
      <c r="S52" s="45"/>
    </row>
    <row r="53" spans="1:19" ht="15.75">
      <c r="A53" s="41">
        <v>45</v>
      </c>
      <c r="B53" s="44" t="s">
        <v>743</v>
      </c>
      <c r="C53" s="44" t="s">
        <v>736</v>
      </c>
      <c r="D53" s="44" t="s">
        <v>222</v>
      </c>
      <c r="E53" s="44" t="s">
        <v>132</v>
      </c>
      <c r="F53" s="47">
        <v>39988</v>
      </c>
      <c r="G53" s="44" t="s">
        <v>133</v>
      </c>
      <c r="H53" s="44" t="s">
        <v>134</v>
      </c>
      <c r="I53" s="44" t="s">
        <v>79</v>
      </c>
      <c r="J53" s="44" t="s">
        <v>699</v>
      </c>
      <c r="K53" s="44">
        <v>6</v>
      </c>
      <c r="L53" s="44" t="s">
        <v>133</v>
      </c>
      <c r="M53" s="44" t="s">
        <v>143</v>
      </c>
      <c r="N53" s="44">
        <v>7</v>
      </c>
      <c r="O53" s="44"/>
      <c r="P53" s="44"/>
      <c r="Q53" s="44"/>
      <c r="R53" s="44" t="s">
        <v>700</v>
      </c>
      <c r="S53" s="44"/>
    </row>
    <row r="54" spans="1:19" ht="15.75">
      <c r="A54" s="41">
        <v>46</v>
      </c>
      <c r="B54" s="45" t="s">
        <v>964</v>
      </c>
      <c r="C54" s="45" t="s">
        <v>183</v>
      </c>
      <c r="D54" s="45" t="s">
        <v>191</v>
      </c>
      <c r="E54" s="44" t="s">
        <v>15</v>
      </c>
      <c r="F54" s="47">
        <v>39907</v>
      </c>
      <c r="G54" s="47" t="s">
        <v>17</v>
      </c>
      <c r="H54" s="44" t="s">
        <v>16</v>
      </c>
      <c r="I54" s="44" t="s">
        <v>79</v>
      </c>
      <c r="J54" s="44" t="s">
        <v>965</v>
      </c>
      <c r="K54" s="44">
        <v>6</v>
      </c>
      <c r="L54" s="44" t="s">
        <v>17</v>
      </c>
      <c r="M54" s="44" t="s">
        <v>22</v>
      </c>
      <c r="N54" s="43">
        <v>7</v>
      </c>
      <c r="O54" s="43"/>
      <c r="P54" s="44"/>
      <c r="Q54" s="44"/>
      <c r="R54" s="45" t="s">
        <v>966</v>
      </c>
      <c r="S54" s="45"/>
    </row>
    <row r="55" spans="1:19" ht="15.75">
      <c r="A55" s="41">
        <v>47</v>
      </c>
      <c r="B55" s="44" t="s">
        <v>1153</v>
      </c>
      <c r="C55" s="44" t="s">
        <v>389</v>
      </c>
      <c r="D55" s="44" t="s">
        <v>267</v>
      </c>
      <c r="E55" s="44"/>
      <c r="F55" s="44"/>
      <c r="G55" s="44"/>
      <c r="H55" s="44"/>
      <c r="I55" s="44" t="s">
        <v>1129</v>
      </c>
      <c r="J55" s="44" t="s">
        <v>1130</v>
      </c>
      <c r="K55" s="44">
        <v>6</v>
      </c>
      <c r="L55" s="44"/>
      <c r="M55" s="44" t="s">
        <v>22</v>
      </c>
      <c r="N55" s="46">
        <v>7</v>
      </c>
      <c r="O55" s="43"/>
      <c r="P55" s="44"/>
      <c r="Q55" s="44"/>
      <c r="R55" s="45"/>
      <c r="S55" s="45"/>
    </row>
    <row r="56" spans="1:19" ht="15.75">
      <c r="A56" s="41">
        <v>48</v>
      </c>
      <c r="B56" s="44" t="s">
        <v>1154</v>
      </c>
      <c r="C56" s="44" t="s">
        <v>1155</v>
      </c>
      <c r="D56" s="44" t="s">
        <v>141</v>
      </c>
      <c r="E56" s="44"/>
      <c r="F56" s="44"/>
      <c r="G56" s="44"/>
      <c r="H56" s="44"/>
      <c r="I56" s="44" t="s">
        <v>1129</v>
      </c>
      <c r="J56" s="44" t="s">
        <v>1130</v>
      </c>
      <c r="K56" s="44">
        <v>6</v>
      </c>
      <c r="L56" s="44"/>
      <c r="M56" s="44" t="s">
        <v>22</v>
      </c>
      <c r="N56" s="46">
        <v>7</v>
      </c>
      <c r="O56" s="43"/>
      <c r="P56" s="44"/>
      <c r="Q56" s="44"/>
      <c r="R56" s="45"/>
      <c r="S56" s="45"/>
    </row>
    <row r="57" spans="1:19" ht="15.75">
      <c r="A57" s="41">
        <v>49</v>
      </c>
      <c r="B57" s="44" t="s">
        <v>1156</v>
      </c>
      <c r="C57" s="44" t="s">
        <v>1157</v>
      </c>
      <c r="D57" s="44" t="s">
        <v>1158</v>
      </c>
      <c r="E57" s="44"/>
      <c r="F57" s="44"/>
      <c r="G57" s="44"/>
      <c r="H57" s="44"/>
      <c r="I57" s="44" t="s">
        <v>1129</v>
      </c>
      <c r="J57" s="44" t="s">
        <v>1130</v>
      </c>
      <c r="K57" s="44">
        <v>6</v>
      </c>
      <c r="L57" s="44"/>
      <c r="M57" s="44" t="s">
        <v>22</v>
      </c>
      <c r="N57" s="46">
        <v>7</v>
      </c>
      <c r="O57" s="43"/>
      <c r="P57" s="44"/>
      <c r="Q57" s="44"/>
      <c r="R57" s="45"/>
      <c r="S57" s="45"/>
    </row>
    <row r="58" spans="1:19" ht="15.75">
      <c r="A58" s="41">
        <v>50</v>
      </c>
      <c r="B58" s="44" t="s">
        <v>1159</v>
      </c>
      <c r="C58" s="44" t="s">
        <v>202</v>
      </c>
      <c r="D58" s="44" t="s">
        <v>348</v>
      </c>
      <c r="E58" s="44"/>
      <c r="F58" s="44"/>
      <c r="G58" s="44"/>
      <c r="H58" s="44"/>
      <c r="I58" s="44" t="s">
        <v>1129</v>
      </c>
      <c r="J58" s="44" t="s">
        <v>1130</v>
      </c>
      <c r="K58" s="44">
        <v>6</v>
      </c>
      <c r="L58" s="44"/>
      <c r="M58" s="44" t="s">
        <v>22</v>
      </c>
      <c r="N58" s="46">
        <v>7</v>
      </c>
      <c r="O58" s="43"/>
      <c r="P58" s="44"/>
      <c r="Q58" s="44"/>
      <c r="R58" s="45"/>
      <c r="S58" s="45"/>
    </row>
    <row r="59" spans="1:19" ht="15.75">
      <c r="A59" s="41">
        <v>51</v>
      </c>
      <c r="B59" s="44" t="s">
        <v>1160</v>
      </c>
      <c r="C59" s="44" t="s">
        <v>199</v>
      </c>
      <c r="D59" s="44" t="s">
        <v>229</v>
      </c>
      <c r="E59" s="44"/>
      <c r="F59" s="44"/>
      <c r="G59" s="44"/>
      <c r="H59" s="44"/>
      <c r="I59" s="44" t="s">
        <v>1129</v>
      </c>
      <c r="J59" s="44" t="s">
        <v>1130</v>
      </c>
      <c r="K59" s="44">
        <v>6</v>
      </c>
      <c r="L59" s="44"/>
      <c r="M59" s="44" t="s">
        <v>22</v>
      </c>
      <c r="N59" s="46">
        <v>7</v>
      </c>
      <c r="O59" s="43"/>
      <c r="P59" s="44"/>
      <c r="Q59" s="44"/>
      <c r="R59" s="45"/>
      <c r="S59" s="45"/>
    </row>
    <row r="60" spans="1:19" ht="15.75">
      <c r="A60" s="41">
        <v>52</v>
      </c>
      <c r="B60" s="44" t="s">
        <v>1245</v>
      </c>
      <c r="C60" s="44" t="s">
        <v>337</v>
      </c>
      <c r="D60" s="45" t="s">
        <v>938</v>
      </c>
      <c r="E60" s="44" t="s">
        <v>14</v>
      </c>
      <c r="F60" s="48">
        <v>40097</v>
      </c>
      <c r="G60" s="47" t="s">
        <v>133</v>
      </c>
      <c r="H60" s="44" t="s">
        <v>16</v>
      </c>
      <c r="I60" s="44" t="s">
        <v>79</v>
      </c>
      <c r="J60" s="44" t="s">
        <v>1243</v>
      </c>
      <c r="K60" s="44">
        <v>6</v>
      </c>
      <c r="L60" s="44" t="s">
        <v>133</v>
      </c>
      <c r="M60" s="44" t="s">
        <v>22</v>
      </c>
      <c r="N60" s="43">
        <v>7</v>
      </c>
      <c r="O60" s="43"/>
      <c r="P60" s="44"/>
      <c r="Q60" s="44"/>
      <c r="R60" s="45" t="s">
        <v>1220</v>
      </c>
      <c r="S60" s="45"/>
    </row>
    <row r="61" spans="1:19" ht="15.75">
      <c r="A61" s="41">
        <v>53</v>
      </c>
      <c r="B61" s="44" t="s">
        <v>1246</v>
      </c>
      <c r="C61" s="44" t="s">
        <v>199</v>
      </c>
      <c r="D61" s="45" t="s">
        <v>162</v>
      </c>
      <c r="E61" s="44" t="s">
        <v>14</v>
      </c>
      <c r="F61" s="48">
        <v>40002</v>
      </c>
      <c r="G61" s="47" t="s">
        <v>133</v>
      </c>
      <c r="H61" s="44" t="s">
        <v>16</v>
      </c>
      <c r="I61" s="44" t="s">
        <v>79</v>
      </c>
      <c r="J61" s="44" t="s">
        <v>1243</v>
      </c>
      <c r="K61" s="44">
        <v>6</v>
      </c>
      <c r="L61" s="44" t="s">
        <v>133</v>
      </c>
      <c r="M61" s="44" t="s">
        <v>22</v>
      </c>
      <c r="N61" s="43">
        <v>7</v>
      </c>
      <c r="O61" s="43"/>
      <c r="P61" s="44"/>
      <c r="Q61" s="44"/>
      <c r="R61" s="45" t="s">
        <v>1220</v>
      </c>
      <c r="S61" s="45"/>
    </row>
    <row r="62" spans="1:19" ht="15.75">
      <c r="A62" s="41">
        <v>54</v>
      </c>
      <c r="B62" s="45" t="s">
        <v>204</v>
      </c>
      <c r="C62" s="45" t="s">
        <v>205</v>
      </c>
      <c r="D62" s="45" t="s">
        <v>206</v>
      </c>
      <c r="E62" s="44" t="s">
        <v>132</v>
      </c>
      <c r="F62" s="47">
        <v>40043</v>
      </c>
      <c r="G62" s="47" t="s">
        <v>133</v>
      </c>
      <c r="H62" s="44" t="s">
        <v>134</v>
      </c>
      <c r="I62" s="44" t="s">
        <v>181</v>
      </c>
      <c r="J62" s="44" t="s">
        <v>136</v>
      </c>
      <c r="K62" s="44">
        <v>6</v>
      </c>
      <c r="L62" s="44" t="s">
        <v>133</v>
      </c>
      <c r="M62" s="44" t="s">
        <v>22</v>
      </c>
      <c r="N62" s="43">
        <v>6</v>
      </c>
      <c r="O62" s="43"/>
      <c r="P62" s="44"/>
      <c r="Q62" s="44"/>
      <c r="R62" s="45"/>
      <c r="S62" s="45"/>
    </row>
    <row r="63" spans="1:19" ht="15.75">
      <c r="A63" s="41">
        <v>55</v>
      </c>
      <c r="B63" s="45" t="s">
        <v>1069</v>
      </c>
      <c r="C63" s="45" t="s">
        <v>186</v>
      </c>
      <c r="D63" s="45" t="s">
        <v>171</v>
      </c>
      <c r="E63" s="44" t="s">
        <v>15</v>
      </c>
      <c r="F63" s="48">
        <v>40062</v>
      </c>
      <c r="G63" s="47" t="s">
        <v>17</v>
      </c>
      <c r="H63" s="44" t="s">
        <v>16</v>
      </c>
      <c r="I63" s="44" t="s">
        <v>79</v>
      </c>
      <c r="J63" s="44" t="s">
        <v>1044</v>
      </c>
      <c r="K63" s="44">
        <v>6</v>
      </c>
      <c r="L63" s="44" t="s">
        <v>17</v>
      </c>
      <c r="M63" s="52" t="s">
        <v>22</v>
      </c>
      <c r="N63" s="43">
        <v>6</v>
      </c>
      <c r="O63" s="43"/>
      <c r="P63" s="44"/>
      <c r="Q63" s="44"/>
      <c r="R63" s="45" t="s">
        <v>1045</v>
      </c>
      <c r="S63" s="45"/>
    </row>
    <row r="64" spans="1:19" ht="15.75">
      <c r="A64" s="41">
        <v>56</v>
      </c>
      <c r="B64" s="44" t="s">
        <v>1161</v>
      </c>
      <c r="C64" s="44" t="s">
        <v>291</v>
      </c>
      <c r="D64" s="44" t="s">
        <v>203</v>
      </c>
      <c r="E64" s="44"/>
      <c r="F64" s="44"/>
      <c r="G64" s="44"/>
      <c r="H64" s="44"/>
      <c r="I64" s="44" t="s">
        <v>1129</v>
      </c>
      <c r="J64" s="44" t="s">
        <v>1130</v>
      </c>
      <c r="K64" s="44">
        <v>6</v>
      </c>
      <c r="L64" s="44"/>
      <c r="M64" s="44" t="s">
        <v>22</v>
      </c>
      <c r="N64" s="46">
        <v>6</v>
      </c>
      <c r="O64" s="43"/>
      <c r="P64" s="44"/>
      <c r="Q64" s="44"/>
      <c r="R64" s="45"/>
      <c r="S64" s="45"/>
    </row>
    <row r="65" spans="1:19" ht="15.75">
      <c r="A65" s="41">
        <v>57</v>
      </c>
      <c r="B65" s="44" t="s">
        <v>1247</v>
      </c>
      <c r="C65" s="44" t="s">
        <v>1248</v>
      </c>
      <c r="D65" s="45" t="s">
        <v>158</v>
      </c>
      <c r="E65" s="44" t="s">
        <v>15</v>
      </c>
      <c r="F65" s="48">
        <v>39953</v>
      </c>
      <c r="G65" s="47" t="s">
        <v>133</v>
      </c>
      <c r="H65" s="44" t="s">
        <v>16</v>
      </c>
      <c r="I65" s="44" t="s">
        <v>79</v>
      </c>
      <c r="J65" s="44" t="s">
        <v>1243</v>
      </c>
      <c r="K65" s="44">
        <v>6</v>
      </c>
      <c r="L65" s="44" t="s">
        <v>133</v>
      </c>
      <c r="M65" s="44" t="s">
        <v>22</v>
      </c>
      <c r="N65" s="43">
        <v>6</v>
      </c>
      <c r="O65" s="43"/>
      <c r="P65" s="44"/>
      <c r="Q65" s="44"/>
      <c r="R65" s="45" t="s">
        <v>1220</v>
      </c>
      <c r="S65" s="45"/>
    </row>
    <row r="66" spans="1:19" ht="15.75">
      <c r="A66" s="41">
        <v>58</v>
      </c>
      <c r="B66" s="44" t="s">
        <v>1249</v>
      </c>
      <c r="C66" s="44" t="s">
        <v>1250</v>
      </c>
      <c r="D66" s="45" t="s">
        <v>475</v>
      </c>
      <c r="E66" s="44" t="s">
        <v>15</v>
      </c>
      <c r="F66" s="48">
        <v>39684</v>
      </c>
      <c r="G66" s="47" t="s">
        <v>133</v>
      </c>
      <c r="H66" s="44" t="s">
        <v>16</v>
      </c>
      <c r="I66" s="44" t="s">
        <v>79</v>
      </c>
      <c r="J66" s="44" t="s">
        <v>1243</v>
      </c>
      <c r="K66" s="44">
        <v>6</v>
      </c>
      <c r="L66" s="44" t="s">
        <v>133</v>
      </c>
      <c r="M66" s="44" t="s">
        <v>22</v>
      </c>
      <c r="N66" s="43">
        <v>6</v>
      </c>
      <c r="O66" s="43"/>
      <c r="P66" s="44"/>
      <c r="Q66" s="44"/>
      <c r="R66" s="45" t="s">
        <v>1220</v>
      </c>
      <c r="S66" s="45"/>
    </row>
    <row r="67" spans="1:19" ht="15.75">
      <c r="A67" s="41">
        <v>59</v>
      </c>
      <c r="B67" s="44" t="s">
        <v>744</v>
      </c>
      <c r="C67" s="44" t="s">
        <v>489</v>
      </c>
      <c r="D67" s="44" t="s">
        <v>222</v>
      </c>
      <c r="E67" s="44" t="s">
        <v>132</v>
      </c>
      <c r="F67" s="47">
        <v>40051</v>
      </c>
      <c r="G67" s="44" t="s">
        <v>133</v>
      </c>
      <c r="H67" s="44" t="s">
        <v>134</v>
      </c>
      <c r="I67" s="44" t="s">
        <v>79</v>
      </c>
      <c r="J67" s="44" t="s">
        <v>699</v>
      </c>
      <c r="K67" s="44">
        <v>6</v>
      </c>
      <c r="L67" s="44" t="s">
        <v>133</v>
      </c>
      <c r="M67" s="44" t="s">
        <v>143</v>
      </c>
      <c r="N67" s="44">
        <v>5</v>
      </c>
      <c r="O67" s="44"/>
      <c r="P67" s="44"/>
      <c r="Q67" s="44"/>
      <c r="R67" s="44" t="s">
        <v>700</v>
      </c>
      <c r="S67" s="44"/>
    </row>
    <row r="68" spans="1:19" ht="15.75">
      <c r="A68" s="41">
        <v>60</v>
      </c>
      <c r="B68" s="44" t="s">
        <v>745</v>
      </c>
      <c r="C68" s="44" t="s">
        <v>237</v>
      </c>
      <c r="D68" s="44" t="s">
        <v>158</v>
      </c>
      <c r="E68" s="44" t="s">
        <v>142</v>
      </c>
      <c r="F68" s="47">
        <v>40031</v>
      </c>
      <c r="G68" s="44" t="s">
        <v>133</v>
      </c>
      <c r="H68" s="44" t="s">
        <v>134</v>
      </c>
      <c r="I68" s="44" t="s">
        <v>79</v>
      </c>
      <c r="J68" s="44" t="s">
        <v>699</v>
      </c>
      <c r="K68" s="44">
        <v>6</v>
      </c>
      <c r="L68" s="44" t="s">
        <v>133</v>
      </c>
      <c r="M68" s="44" t="s">
        <v>143</v>
      </c>
      <c r="N68" s="44">
        <v>5</v>
      </c>
      <c r="O68" s="44"/>
      <c r="P68" s="44"/>
      <c r="Q68" s="44"/>
      <c r="R68" s="44" t="s">
        <v>700</v>
      </c>
      <c r="S68" s="44"/>
    </row>
    <row r="69" spans="1:19" ht="15.75">
      <c r="A69" s="41">
        <v>61</v>
      </c>
      <c r="B69" s="44" t="s">
        <v>746</v>
      </c>
      <c r="C69" s="44" t="s">
        <v>747</v>
      </c>
      <c r="D69" s="44" t="s">
        <v>692</v>
      </c>
      <c r="E69" s="44" t="s">
        <v>132</v>
      </c>
      <c r="F69" s="47">
        <v>40051</v>
      </c>
      <c r="G69" s="44" t="s">
        <v>133</v>
      </c>
      <c r="H69" s="44" t="s">
        <v>134</v>
      </c>
      <c r="I69" s="44" t="s">
        <v>79</v>
      </c>
      <c r="J69" s="44" t="s">
        <v>699</v>
      </c>
      <c r="K69" s="44">
        <v>6</v>
      </c>
      <c r="L69" s="44" t="s">
        <v>133</v>
      </c>
      <c r="M69" s="44" t="s">
        <v>143</v>
      </c>
      <c r="N69" s="44">
        <v>5</v>
      </c>
      <c r="O69" s="44"/>
      <c r="P69" s="44"/>
      <c r="Q69" s="44"/>
      <c r="R69" s="44" t="s">
        <v>700</v>
      </c>
      <c r="S69" s="44"/>
    </row>
    <row r="70" spans="1:19" ht="15.75">
      <c r="A70" s="41">
        <v>62</v>
      </c>
      <c r="B70" s="44" t="s">
        <v>748</v>
      </c>
      <c r="C70" s="44" t="s">
        <v>305</v>
      </c>
      <c r="D70" s="44" t="s">
        <v>162</v>
      </c>
      <c r="E70" s="44" t="s">
        <v>132</v>
      </c>
      <c r="F70" s="47">
        <v>40152</v>
      </c>
      <c r="G70" s="44" t="s">
        <v>133</v>
      </c>
      <c r="H70" s="44" t="s">
        <v>134</v>
      </c>
      <c r="I70" s="44" t="s">
        <v>79</v>
      </c>
      <c r="J70" s="44" t="s">
        <v>699</v>
      </c>
      <c r="K70" s="44">
        <v>6</v>
      </c>
      <c r="L70" s="44" t="s">
        <v>133</v>
      </c>
      <c r="M70" s="44" t="s">
        <v>143</v>
      </c>
      <c r="N70" s="44">
        <v>5</v>
      </c>
      <c r="O70" s="44"/>
      <c r="P70" s="44"/>
      <c r="Q70" s="44"/>
      <c r="R70" s="44" t="s">
        <v>700</v>
      </c>
      <c r="S70" s="44"/>
    </row>
    <row r="71" spans="1:19" ht="15.75">
      <c r="A71" s="41">
        <v>63</v>
      </c>
      <c r="B71" s="45" t="s">
        <v>851</v>
      </c>
      <c r="C71" s="45" t="s">
        <v>216</v>
      </c>
      <c r="D71" s="45" t="s">
        <v>312</v>
      </c>
      <c r="E71" s="44" t="s">
        <v>15</v>
      </c>
      <c r="F71" s="47">
        <v>39862</v>
      </c>
      <c r="G71" s="47" t="s">
        <v>17</v>
      </c>
      <c r="H71" s="46" t="s">
        <v>16</v>
      </c>
      <c r="I71" s="46" t="s">
        <v>79</v>
      </c>
      <c r="J71" s="44" t="s">
        <v>823</v>
      </c>
      <c r="K71" s="44">
        <v>6</v>
      </c>
      <c r="L71" s="44" t="s">
        <v>17</v>
      </c>
      <c r="M71" s="44" t="s">
        <v>22</v>
      </c>
      <c r="N71" s="43">
        <v>5</v>
      </c>
      <c r="O71" s="43"/>
      <c r="P71" s="44"/>
      <c r="Q71" s="44"/>
      <c r="R71" s="45" t="s">
        <v>824</v>
      </c>
      <c r="S71" s="45"/>
    </row>
    <row r="72" spans="1:19" ht="15.75">
      <c r="A72" s="41">
        <v>64</v>
      </c>
      <c r="B72" s="45" t="s">
        <v>852</v>
      </c>
      <c r="C72" s="45" t="s">
        <v>261</v>
      </c>
      <c r="D72" s="45" t="s">
        <v>166</v>
      </c>
      <c r="E72" s="44" t="s">
        <v>15</v>
      </c>
      <c r="F72" s="47">
        <v>39870</v>
      </c>
      <c r="G72" s="47" t="s">
        <v>17</v>
      </c>
      <c r="H72" s="46" t="s">
        <v>16</v>
      </c>
      <c r="I72" s="46" t="s">
        <v>79</v>
      </c>
      <c r="J72" s="44" t="s">
        <v>823</v>
      </c>
      <c r="K72" s="44">
        <v>6</v>
      </c>
      <c r="L72" s="44" t="s">
        <v>17</v>
      </c>
      <c r="M72" s="44" t="s">
        <v>22</v>
      </c>
      <c r="N72" s="43">
        <v>5</v>
      </c>
      <c r="O72" s="43"/>
      <c r="P72" s="44"/>
      <c r="Q72" s="44"/>
      <c r="R72" s="45" t="s">
        <v>824</v>
      </c>
      <c r="S72" s="45"/>
    </row>
    <row r="73" spans="1:19" ht="15.75">
      <c r="A73" s="41">
        <v>65</v>
      </c>
      <c r="B73" s="44" t="s">
        <v>1251</v>
      </c>
      <c r="C73" s="44" t="s">
        <v>278</v>
      </c>
      <c r="D73" s="45" t="s">
        <v>200</v>
      </c>
      <c r="E73" s="44" t="s">
        <v>14</v>
      </c>
      <c r="F73" s="48">
        <v>39712</v>
      </c>
      <c r="G73" s="47" t="s">
        <v>133</v>
      </c>
      <c r="H73" s="44" t="s">
        <v>16</v>
      </c>
      <c r="I73" s="44" t="s">
        <v>79</v>
      </c>
      <c r="J73" s="44" t="s">
        <v>1243</v>
      </c>
      <c r="K73" s="44">
        <v>6</v>
      </c>
      <c r="L73" s="44" t="s">
        <v>133</v>
      </c>
      <c r="M73" s="44" t="s">
        <v>22</v>
      </c>
      <c r="N73" s="43">
        <v>5</v>
      </c>
      <c r="O73" s="43"/>
      <c r="P73" s="44"/>
      <c r="Q73" s="44"/>
      <c r="R73" s="45" t="s">
        <v>1220</v>
      </c>
      <c r="S73" s="45"/>
    </row>
    <row r="74" spans="1:19" ht="15.75">
      <c r="A74" s="41">
        <v>66</v>
      </c>
      <c r="B74" s="45" t="s">
        <v>1063</v>
      </c>
      <c r="C74" s="45" t="s">
        <v>216</v>
      </c>
      <c r="D74" s="45" t="s">
        <v>191</v>
      </c>
      <c r="E74" s="44" t="s">
        <v>15</v>
      </c>
      <c r="F74" s="48">
        <v>40145</v>
      </c>
      <c r="G74" s="47" t="s">
        <v>17</v>
      </c>
      <c r="H74" s="44" t="s">
        <v>16</v>
      </c>
      <c r="I74" s="44" t="s">
        <v>79</v>
      </c>
      <c r="J74" s="44" t="s">
        <v>1044</v>
      </c>
      <c r="K74" s="44">
        <v>6</v>
      </c>
      <c r="L74" s="44" t="s">
        <v>17</v>
      </c>
      <c r="M74" s="52" t="s">
        <v>22</v>
      </c>
      <c r="N74" s="43">
        <v>4</v>
      </c>
      <c r="O74" s="43"/>
      <c r="P74" s="44"/>
      <c r="Q74" s="44"/>
      <c r="R74" s="45" t="s">
        <v>1045</v>
      </c>
      <c r="S74" s="45"/>
    </row>
    <row r="75" spans="1:19" ht="15.75">
      <c r="A75" s="41">
        <v>67</v>
      </c>
      <c r="B75" s="45" t="s">
        <v>1066</v>
      </c>
      <c r="C75" s="45" t="s">
        <v>856</v>
      </c>
      <c r="D75" s="45" t="s">
        <v>177</v>
      </c>
      <c r="E75" s="44" t="s">
        <v>14</v>
      </c>
      <c r="F75" s="48">
        <v>39899</v>
      </c>
      <c r="G75" s="47" t="s">
        <v>17</v>
      </c>
      <c r="H75" s="44" t="s">
        <v>16</v>
      </c>
      <c r="I75" s="44" t="s">
        <v>79</v>
      </c>
      <c r="J75" s="44" t="s">
        <v>1044</v>
      </c>
      <c r="K75" s="44">
        <v>6</v>
      </c>
      <c r="L75" s="44" t="s">
        <v>17</v>
      </c>
      <c r="M75" s="52" t="s">
        <v>22</v>
      </c>
      <c r="N75" s="43">
        <v>4</v>
      </c>
      <c r="O75" s="43"/>
      <c r="P75" s="44"/>
      <c r="Q75" s="44"/>
      <c r="R75" s="45" t="s">
        <v>1045</v>
      </c>
      <c r="S75" s="45"/>
    </row>
    <row r="76" spans="1:19" ht="15.75">
      <c r="A76" s="41">
        <v>68</v>
      </c>
      <c r="B76" s="45" t="s">
        <v>1070</v>
      </c>
      <c r="C76" s="45" t="s">
        <v>265</v>
      </c>
      <c r="D76" s="45" t="s">
        <v>255</v>
      </c>
      <c r="E76" s="44" t="s">
        <v>15</v>
      </c>
      <c r="F76" s="48">
        <v>40115</v>
      </c>
      <c r="G76" s="47" t="s">
        <v>17</v>
      </c>
      <c r="H76" s="44" t="s">
        <v>16</v>
      </c>
      <c r="I76" s="44" t="s">
        <v>79</v>
      </c>
      <c r="J76" s="44" t="s">
        <v>1044</v>
      </c>
      <c r="K76" s="44">
        <v>6</v>
      </c>
      <c r="L76" s="44" t="s">
        <v>17</v>
      </c>
      <c r="M76" s="52" t="s">
        <v>22</v>
      </c>
      <c r="N76" s="43">
        <v>4</v>
      </c>
      <c r="O76" s="43"/>
      <c r="P76" s="44"/>
      <c r="Q76" s="44"/>
      <c r="R76" s="45" t="s">
        <v>1045</v>
      </c>
      <c r="S76" s="45"/>
    </row>
    <row r="77" spans="1:19" ht="15.75">
      <c r="A77" s="41">
        <v>69</v>
      </c>
      <c r="B77" s="44" t="s">
        <v>1162</v>
      </c>
      <c r="C77" s="44" t="s">
        <v>305</v>
      </c>
      <c r="D77" s="44" t="s">
        <v>222</v>
      </c>
      <c r="E77" s="44"/>
      <c r="F77" s="44"/>
      <c r="G77" s="44"/>
      <c r="H77" s="44"/>
      <c r="I77" s="44" t="s">
        <v>1129</v>
      </c>
      <c r="J77" s="44" t="s">
        <v>1130</v>
      </c>
      <c r="K77" s="44">
        <v>6</v>
      </c>
      <c r="L77" s="44"/>
      <c r="M77" s="44" t="s">
        <v>22</v>
      </c>
      <c r="N77" s="46">
        <v>4</v>
      </c>
      <c r="O77" s="43"/>
      <c r="P77" s="44"/>
      <c r="Q77" s="44"/>
      <c r="R77" s="45"/>
      <c r="S77" s="45"/>
    </row>
    <row r="78" spans="1:19" ht="15.75">
      <c r="A78" s="41">
        <v>70</v>
      </c>
      <c r="B78" s="44" t="s">
        <v>1163</v>
      </c>
      <c r="C78" s="44" t="s">
        <v>344</v>
      </c>
      <c r="D78" s="44" t="s">
        <v>158</v>
      </c>
      <c r="E78" s="44"/>
      <c r="F78" s="44"/>
      <c r="G78" s="44"/>
      <c r="H78" s="44"/>
      <c r="I78" s="44" t="s">
        <v>1129</v>
      </c>
      <c r="J78" s="44" t="s">
        <v>1130</v>
      </c>
      <c r="K78" s="44">
        <v>6</v>
      </c>
      <c r="L78" s="44"/>
      <c r="M78" s="44" t="s">
        <v>22</v>
      </c>
      <c r="N78" s="46">
        <v>4</v>
      </c>
      <c r="O78" s="43"/>
      <c r="P78" s="44"/>
      <c r="Q78" s="44"/>
      <c r="R78" s="45"/>
      <c r="S78" s="45"/>
    </row>
    <row r="79" spans="1:19" ht="15.75">
      <c r="A79" s="41">
        <v>71</v>
      </c>
      <c r="B79" s="44" t="s">
        <v>1164</v>
      </c>
      <c r="C79" s="44" t="s">
        <v>514</v>
      </c>
      <c r="D79" s="44" t="s">
        <v>203</v>
      </c>
      <c r="E79" s="44"/>
      <c r="F79" s="44"/>
      <c r="G79" s="44"/>
      <c r="H79" s="44"/>
      <c r="I79" s="44" t="s">
        <v>1129</v>
      </c>
      <c r="J79" s="44" t="s">
        <v>1130</v>
      </c>
      <c r="K79" s="44">
        <v>6</v>
      </c>
      <c r="L79" s="44"/>
      <c r="M79" s="44" t="s">
        <v>22</v>
      </c>
      <c r="N79" s="46">
        <v>4</v>
      </c>
      <c r="O79" s="43"/>
      <c r="P79" s="44"/>
      <c r="Q79" s="44"/>
      <c r="R79" s="45"/>
      <c r="S79" s="45"/>
    </row>
    <row r="80" spans="1:19" ht="15.75">
      <c r="A80" s="41">
        <v>72</v>
      </c>
      <c r="B80" s="44" t="s">
        <v>1252</v>
      </c>
      <c r="C80" s="44" t="s">
        <v>140</v>
      </c>
      <c r="D80" s="45" t="s">
        <v>350</v>
      </c>
      <c r="E80" s="44" t="s">
        <v>15</v>
      </c>
      <c r="F80" s="48">
        <v>39536</v>
      </c>
      <c r="G80" s="47" t="s">
        <v>133</v>
      </c>
      <c r="H80" s="44" t="s">
        <v>16</v>
      </c>
      <c r="I80" s="44" t="s">
        <v>79</v>
      </c>
      <c r="J80" s="44" t="s">
        <v>1243</v>
      </c>
      <c r="K80" s="44">
        <v>6</v>
      </c>
      <c r="L80" s="44" t="s">
        <v>133</v>
      </c>
      <c r="M80" s="44" t="s">
        <v>22</v>
      </c>
      <c r="N80" s="43">
        <v>4</v>
      </c>
      <c r="O80" s="43"/>
      <c r="P80" s="44"/>
      <c r="Q80" s="44"/>
      <c r="R80" s="45" t="s">
        <v>1220</v>
      </c>
      <c r="S80" s="45"/>
    </row>
    <row r="81" spans="1:19" ht="15.75">
      <c r="A81" s="41">
        <v>73</v>
      </c>
      <c r="B81" s="44" t="s">
        <v>1253</v>
      </c>
      <c r="C81" s="44" t="s">
        <v>764</v>
      </c>
      <c r="D81" s="45" t="s">
        <v>1254</v>
      </c>
      <c r="E81" s="44" t="s">
        <v>15</v>
      </c>
      <c r="F81" s="48">
        <v>40173</v>
      </c>
      <c r="G81" s="47" t="s">
        <v>133</v>
      </c>
      <c r="H81" s="44" t="s">
        <v>16</v>
      </c>
      <c r="I81" s="44" t="s">
        <v>79</v>
      </c>
      <c r="J81" s="44" t="s">
        <v>1243</v>
      </c>
      <c r="K81" s="44">
        <v>6</v>
      </c>
      <c r="L81" s="44" t="s">
        <v>133</v>
      </c>
      <c r="M81" s="44" t="s">
        <v>22</v>
      </c>
      <c r="N81" s="43">
        <v>4</v>
      </c>
      <c r="O81" s="43"/>
      <c r="P81" s="44"/>
      <c r="Q81" s="44"/>
      <c r="R81" s="45" t="s">
        <v>1220</v>
      </c>
      <c r="S81" s="45"/>
    </row>
    <row r="82" spans="1:19" ht="15.75">
      <c r="A82" s="41">
        <v>74</v>
      </c>
      <c r="B82" s="44" t="s">
        <v>1255</v>
      </c>
      <c r="C82" s="44" t="s">
        <v>318</v>
      </c>
      <c r="D82" s="45" t="s">
        <v>292</v>
      </c>
      <c r="E82" s="44" t="s">
        <v>14</v>
      </c>
      <c r="F82" s="48">
        <v>39994</v>
      </c>
      <c r="G82" s="47" t="s">
        <v>133</v>
      </c>
      <c r="H82" s="44" t="s">
        <v>16</v>
      </c>
      <c r="I82" s="44" t="s">
        <v>79</v>
      </c>
      <c r="J82" s="44" t="s">
        <v>1243</v>
      </c>
      <c r="K82" s="44">
        <v>6</v>
      </c>
      <c r="L82" s="44" t="s">
        <v>133</v>
      </c>
      <c r="M82" s="44" t="s">
        <v>22</v>
      </c>
      <c r="N82" s="43">
        <v>4</v>
      </c>
      <c r="O82" s="43"/>
      <c r="P82" s="44"/>
      <c r="Q82" s="44"/>
      <c r="R82" s="45" t="s">
        <v>1220</v>
      </c>
      <c r="S82" s="45"/>
    </row>
    <row r="83" spans="1:19" ht="15.75">
      <c r="A83" s="41">
        <v>75</v>
      </c>
      <c r="B83" s="44" t="s">
        <v>1256</v>
      </c>
      <c r="C83" s="44" t="s">
        <v>210</v>
      </c>
      <c r="D83" s="45" t="s">
        <v>349</v>
      </c>
      <c r="E83" s="44" t="s">
        <v>14</v>
      </c>
      <c r="F83" s="48">
        <v>39954</v>
      </c>
      <c r="G83" s="47" t="s">
        <v>133</v>
      </c>
      <c r="H83" s="44" t="s">
        <v>16</v>
      </c>
      <c r="I83" s="44" t="s">
        <v>79</v>
      </c>
      <c r="J83" s="44" t="s">
        <v>1243</v>
      </c>
      <c r="K83" s="44">
        <v>6</v>
      </c>
      <c r="L83" s="44" t="s">
        <v>133</v>
      </c>
      <c r="M83" s="44" t="s">
        <v>22</v>
      </c>
      <c r="N83" s="43">
        <v>4</v>
      </c>
      <c r="O83" s="43"/>
      <c r="P83" s="44"/>
      <c r="Q83" s="44"/>
      <c r="R83" s="45" t="s">
        <v>1220</v>
      </c>
      <c r="S83" s="45"/>
    </row>
    <row r="84" spans="1:19" ht="15.75">
      <c r="A84" s="41">
        <v>76</v>
      </c>
      <c r="B84" s="44" t="s">
        <v>749</v>
      </c>
      <c r="C84" s="44" t="s">
        <v>489</v>
      </c>
      <c r="D84" s="44" t="s">
        <v>131</v>
      </c>
      <c r="E84" s="44" t="s">
        <v>132</v>
      </c>
      <c r="F84" s="47">
        <v>40080</v>
      </c>
      <c r="G84" s="44" t="s">
        <v>133</v>
      </c>
      <c r="H84" s="44" t="s">
        <v>134</v>
      </c>
      <c r="I84" s="44" t="s">
        <v>79</v>
      </c>
      <c r="J84" s="44" t="s">
        <v>699</v>
      </c>
      <c r="K84" s="44">
        <v>6</v>
      </c>
      <c r="L84" s="44" t="s">
        <v>133</v>
      </c>
      <c r="M84" s="44" t="s">
        <v>143</v>
      </c>
      <c r="N84" s="44">
        <v>3</v>
      </c>
      <c r="O84" s="44"/>
      <c r="P84" s="44"/>
      <c r="Q84" s="44"/>
      <c r="R84" s="44" t="s">
        <v>700</v>
      </c>
      <c r="S84" s="44"/>
    </row>
    <row r="85" spans="1:19" ht="15.75">
      <c r="A85" s="41">
        <v>77</v>
      </c>
      <c r="B85" s="45" t="s">
        <v>967</v>
      </c>
      <c r="C85" s="45" t="s">
        <v>968</v>
      </c>
      <c r="D85" s="45" t="s">
        <v>162</v>
      </c>
      <c r="E85" s="44" t="s">
        <v>14</v>
      </c>
      <c r="F85" s="47">
        <v>38948</v>
      </c>
      <c r="G85" s="47" t="s">
        <v>17</v>
      </c>
      <c r="H85" s="44" t="s">
        <v>16</v>
      </c>
      <c r="I85" s="44" t="s">
        <v>79</v>
      </c>
      <c r="J85" s="44" t="s">
        <v>965</v>
      </c>
      <c r="K85" s="44">
        <v>6</v>
      </c>
      <c r="L85" s="44" t="s">
        <v>17</v>
      </c>
      <c r="M85" s="44" t="s">
        <v>22</v>
      </c>
      <c r="N85" s="43">
        <v>3</v>
      </c>
      <c r="O85" s="43"/>
      <c r="P85" s="44"/>
      <c r="Q85" s="44"/>
      <c r="R85" s="45" t="s">
        <v>966</v>
      </c>
      <c r="S85" s="45"/>
    </row>
    <row r="86" spans="1:19" ht="15.75">
      <c r="A86" s="41">
        <v>78</v>
      </c>
      <c r="B86" s="45" t="s">
        <v>1072</v>
      </c>
      <c r="C86" s="45" t="s">
        <v>489</v>
      </c>
      <c r="D86" s="45" t="s">
        <v>162</v>
      </c>
      <c r="E86" s="44" t="s">
        <v>14</v>
      </c>
      <c r="F86" s="48">
        <v>40314</v>
      </c>
      <c r="G86" s="47" t="s">
        <v>17</v>
      </c>
      <c r="H86" s="44" t="s">
        <v>16</v>
      </c>
      <c r="I86" s="44" t="s">
        <v>79</v>
      </c>
      <c r="J86" s="44" t="s">
        <v>1044</v>
      </c>
      <c r="K86" s="44">
        <v>6</v>
      </c>
      <c r="L86" s="44" t="s">
        <v>17</v>
      </c>
      <c r="M86" s="52" t="s">
        <v>22</v>
      </c>
      <c r="N86" s="43">
        <v>3</v>
      </c>
      <c r="O86" s="43"/>
      <c r="P86" s="44"/>
      <c r="Q86" s="44"/>
      <c r="R86" s="45" t="s">
        <v>1045</v>
      </c>
      <c r="S86" s="45"/>
    </row>
    <row r="87" spans="1:19" ht="15.75">
      <c r="A87" s="41">
        <v>79</v>
      </c>
      <c r="B87" s="44" t="s">
        <v>1165</v>
      </c>
      <c r="C87" s="44" t="s">
        <v>1166</v>
      </c>
      <c r="D87" s="44" t="s">
        <v>247</v>
      </c>
      <c r="E87" s="44"/>
      <c r="F87" s="44"/>
      <c r="G87" s="44"/>
      <c r="H87" s="44"/>
      <c r="I87" s="44" t="s">
        <v>1129</v>
      </c>
      <c r="J87" s="44" t="s">
        <v>1130</v>
      </c>
      <c r="K87" s="44">
        <v>6</v>
      </c>
      <c r="L87" s="44"/>
      <c r="M87" s="44" t="s">
        <v>22</v>
      </c>
      <c r="N87" s="46">
        <v>3</v>
      </c>
      <c r="O87" s="43"/>
      <c r="P87" s="44"/>
      <c r="Q87" s="44"/>
      <c r="R87" s="45"/>
      <c r="S87" s="45"/>
    </row>
    <row r="88" spans="1:19" ht="15.75">
      <c r="A88" s="41">
        <v>80</v>
      </c>
      <c r="B88" s="44" t="s">
        <v>1167</v>
      </c>
      <c r="C88" s="44" t="s">
        <v>199</v>
      </c>
      <c r="D88" s="44" t="s">
        <v>264</v>
      </c>
      <c r="E88" s="44"/>
      <c r="F88" s="44"/>
      <c r="G88" s="44"/>
      <c r="H88" s="44"/>
      <c r="I88" s="44" t="s">
        <v>1129</v>
      </c>
      <c r="J88" s="44" t="s">
        <v>1130</v>
      </c>
      <c r="K88" s="44">
        <v>6</v>
      </c>
      <c r="L88" s="44"/>
      <c r="M88" s="44" t="s">
        <v>22</v>
      </c>
      <c r="N88" s="46">
        <v>3</v>
      </c>
      <c r="O88" s="43"/>
      <c r="P88" s="44"/>
      <c r="Q88" s="44"/>
      <c r="R88" s="45"/>
      <c r="S88" s="45"/>
    </row>
    <row r="89" spans="1:19" ht="15.75">
      <c r="A89" s="41">
        <v>81</v>
      </c>
      <c r="B89" s="44" t="s">
        <v>1257</v>
      </c>
      <c r="C89" s="44" t="s">
        <v>157</v>
      </c>
      <c r="D89" s="45" t="s">
        <v>312</v>
      </c>
      <c r="E89" s="44" t="s">
        <v>15</v>
      </c>
      <c r="F89" s="48">
        <v>39779</v>
      </c>
      <c r="G89" s="47" t="s">
        <v>133</v>
      </c>
      <c r="H89" s="44" t="s">
        <v>16</v>
      </c>
      <c r="I89" s="44" t="s">
        <v>79</v>
      </c>
      <c r="J89" s="44" t="s">
        <v>1243</v>
      </c>
      <c r="K89" s="44">
        <v>6</v>
      </c>
      <c r="L89" s="44" t="s">
        <v>133</v>
      </c>
      <c r="M89" s="44" t="s">
        <v>22</v>
      </c>
      <c r="N89" s="43">
        <v>3</v>
      </c>
      <c r="O89" s="43"/>
      <c r="P89" s="44"/>
      <c r="Q89" s="44"/>
      <c r="R89" s="45" t="s">
        <v>1220</v>
      </c>
      <c r="S89" s="45"/>
    </row>
    <row r="90" spans="1:19" ht="15.75">
      <c r="A90" s="41">
        <v>82</v>
      </c>
      <c r="B90" s="45" t="s">
        <v>1060</v>
      </c>
      <c r="C90" s="45" t="s">
        <v>318</v>
      </c>
      <c r="D90" s="45" t="s">
        <v>302</v>
      </c>
      <c r="E90" s="44" t="s">
        <v>14</v>
      </c>
      <c r="F90" s="48">
        <v>39829</v>
      </c>
      <c r="G90" s="47" t="s">
        <v>17</v>
      </c>
      <c r="H90" s="44" t="s">
        <v>16</v>
      </c>
      <c r="I90" s="44" t="s">
        <v>79</v>
      </c>
      <c r="J90" s="44" t="s">
        <v>1044</v>
      </c>
      <c r="K90" s="44">
        <v>6</v>
      </c>
      <c r="L90" s="44" t="s">
        <v>17</v>
      </c>
      <c r="M90" s="44" t="s">
        <v>22</v>
      </c>
      <c r="N90" s="43">
        <v>2</v>
      </c>
      <c r="O90" s="43"/>
      <c r="P90" s="44"/>
      <c r="Q90" s="44"/>
      <c r="R90" s="45" t="s">
        <v>1045</v>
      </c>
      <c r="S90" s="45"/>
    </row>
    <row r="91" spans="1:19" ht="15.75">
      <c r="A91" s="41">
        <v>83</v>
      </c>
      <c r="B91" s="44" t="s">
        <v>1258</v>
      </c>
      <c r="C91" s="44" t="s">
        <v>318</v>
      </c>
      <c r="D91" s="45" t="s">
        <v>302</v>
      </c>
      <c r="E91" s="44" t="s">
        <v>14</v>
      </c>
      <c r="F91" s="48">
        <v>39498</v>
      </c>
      <c r="G91" s="47" t="s">
        <v>133</v>
      </c>
      <c r="H91" s="44" t="s">
        <v>16</v>
      </c>
      <c r="I91" s="44" t="s">
        <v>79</v>
      </c>
      <c r="J91" s="44" t="s">
        <v>1243</v>
      </c>
      <c r="K91" s="44">
        <v>6</v>
      </c>
      <c r="L91" s="44" t="s">
        <v>133</v>
      </c>
      <c r="M91" s="44" t="s">
        <v>22</v>
      </c>
      <c r="N91" s="43">
        <v>2</v>
      </c>
      <c r="O91" s="43"/>
      <c r="P91" s="44"/>
      <c r="Q91" s="44"/>
      <c r="R91" s="45" t="s">
        <v>1220</v>
      </c>
      <c r="S91" s="45"/>
    </row>
    <row r="92" spans="1:19" ht="15.75">
      <c r="A92" s="41">
        <v>84</v>
      </c>
      <c r="B92" s="44" t="s">
        <v>357</v>
      </c>
      <c r="C92" s="44" t="s">
        <v>315</v>
      </c>
      <c r="D92" s="45" t="s">
        <v>475</v>
      </c>
      <c r="E92" s="44" t="s">
        <v>15</v>
      </c>
      <c r="F92" s="48">
        <v>40003</v>
      </c>
      <c r="G92" s="47" t="s">
        <v>133</v>
      </c>
      <c r="H92" s="44" t="s">
        <v>16</v>
      </c>
      <c r="I92" s="44" t="s">
        <v>79</v>
      </c>
      <c r="J92" s="44" t="s">
        <v>1243</v>
      </c>
      <c r="K92" s="44">
        <v>6</v>
      </c>
      <c r="L92" s="44" t="s">
        <v>133</v>
      </c>
      <c r="M92" s="44" t="s">
        <v>22</v>
      </c>
      <c r="N92" s="43">
        <v>2</v>
      </c>
      <c r="O92" s="43"/>
      <c r="P92" s="44"/>
      <c r="Q92" s="44"/>
      <c r="R92" s="45" t="s">
        <v>1220</v>
      </c>
      <c r="S92" s="45"/>
    </row>
    <row r="93" spans="1:19" ht="15.75">
      <c r="A93" s="41">
        <v>85</v>
      </c>
      <c r="B93" s="44" t="s">
        <v>1259</v>
      </c>
      <c r="C93" s="44" t="s">
        <v>318</v>
      </c>
      <c r="D93" s="45" t="s">
        <v>264</v>
      </c>
      <c r="E93" s="44" t="s">
        <v>14</v>
      </c>
      <c r="F93" s="48">
        <v>40167</v>
      </c>
      <c r="G93" s="47" t="s">
        <v>133</v>
      </c>
      <c r="H93" s="44" t="s">
        <v>16</v>
      </c>
      <c r="I93" s="44" t="s">
        <v>79</v>
      </c>
      <c r="J93" s="44" t="s">
        <v>1243</v>
      </c>
      <c r="K93" s="44">
        <v>6</v>
      </c>
      <c r="L93" s="44" t="s">
        <v>133</v>
      </c>
      <c r="M93" s="44" t="s">
        <v>22</v>
      </c>
      <c r="N93" s="43">
        <v>2</v>
      </c>
      <c r="O93" s="43"/>
      <c r="P93" s="44"/>
      <c r="Q93" s="44"/>
      <c r="R93" s="45" t="s">
        <v>1220</v>
      </c>
      <c r="S93" s="45"/>
    </row>
    <row r="94" spans="1:19" ht="15.75">
      <c r="A94" s="41">
        <v>86</v>
      </c>
      <c r="B94" s="44" t="s">
        <v>1260</v>
      </c>
      <c r="C94" s="44" t="s">
        <v>579</v>
      </c>
      <c r="D94" s="45" t="s">
        <v>158</v>
      </c>
      <c r="E94" s="44" t="s">
        <v>15</v>
      </c>
      <c r="F94" s="48">
        <v>40037</v>
      </c>
      <c r="G94" s="47" t="s">
        <v>133</v>
      </c>
      <c r="H94" s="44" t="s">
        <v>16</v>
      </c>
      <c r="I94" s="44" t="s">
        <v>79</v>
      </c>
      <c r="J94" s="44" t="s">
        <v>1243</v>
      </c>
      <c r="K94" s="44">
        <v>6</v>
      </c>
      <c r="L94" s="44" t="s">
        <v>133</v>
      </c>
      <c r="M94" s="44" t="s">
        <v>22</v>
      </c>
      <c r="N94" s="43">
        <v>1</v>
      </c>
      <c r="O94" s="43"/>
      <c r="P94" s="44"/>
      <c r="Q94" s="44"/>
      <c r="R94" s="45" t="s">
        <v>1220</v>
      </c>
      <c r="S94" s="45"/>
    </row>
    <row r="95" spans="1:19" ht="15.75">
      <c r="A95" s="41">
        <v>87</v>
      </c>
      <c r="B95" s="44" t="s">
        <v>1261</v>
      </c>
      <c r="C95" s="44" t="s">
        <v>332</v>
      </c>
      <c r="D95" s="45" t="s">
        <v>200</v>
      </c>
      <c r="E95" s="44" t="s">
        <v>14</v>
      </c>
      <c r="F95" s="48">
        <v>39816</v>
      </c>
      <c r="G95" s="47" t="s">
        <v>133</v>
      </c>
      <c r="H95" s="44" t="s">
        <v>16</v>
      </c>
      <c r="I95" s="44" t="s">
        <v>79</v>
      </c>
      <c r="J95" s="44" t="s">
        <v>1243</v>
      </c>
      <c r="K95" s="44">
        <v>6</v>
      </c>
      <c r="L95" s="44" t="s">
        <v>133</v>
      </c>
      <c r="M95" s="44" t="s">
        <v>22</v>
      </c>
      <c r="N95" s="43">
        <v>1</v>
      </c>
      <c r="O95" s="43"/>
      <c r="P95" s="44"/>
      <c r="Q95" s="44"/>
      <c r="R95" s="45" t="s">
        <v>1220</v>
      </c>
      <c r="S95" s="45"/>
    </row>
    <row r="96" spans="1:19" ht="15.75">
      <c r="A96" s="41">
        <v>88</v>
      </c>
      <c r="B96" s="44" t="s">
        <v>1262</v>
      </c>
      <c r="C96" s="44" t="s">
        <v>752</v>
      </c>
      <c r="D96" s="45" t="s">
        <v>166</v>
      </c>
      <c r="E96" s="44" t="s">
        <v>15</v>
      </c>
      <c r="F96" s="48">
        <v>39842</v>
      </c>
      <c r="G96" s="47" t="s">
        <v>133</v>
      </c>
      <c r="H96" s="44" t="s">
        <v>16</v>
      </c>
      <c r="I96" s="44" t="s">
        <v>79</v>
      </c>
      <c r="J96" s="44" t="s">
        <v>1243</v>
      </c>
      <c r="K96" s="44">
        <v>6</v>
      </c>
      <c r="L96" s="44" t="s">
        <v>133</v>
      </c>
      <c r="M96" s="44" t="s">
        <v>22</v>
      </c>
      <c r="N96" s="43">
        <v>0</v>
      </c>
      <c r="O96" s="43"/>
      <c r="P96" s="44"/>
      <c r="Q96" s="44"/>
      <c r="R96" s="45" t="s">
        <v>1220</v>
      </c>
      <c r="S96" s="45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</sheetData>
  <sheetProtection/>
  <mergeCells count="1">
    <mergeCell ref="C6:J6"/>
  </mergeCells>
  <dataValidations count="10">
    <dataValidation type="list" allowBlank="1" showInputMessage="1" showErrorMessage="1" sqref="L9:L181">
      <formula1>specklass</formula1>
    </dataValidation>
    <dataValidation type="list" allowBlank="1" showInputMessage="1" showErrorMessage="1" sqref="G9:G18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181">
      <formula1>work</formula1>
    </dataValidation>
    <dataValidation type="list" allowBlank="1" showInputMessage="1" showErrorMessage="1" sqref="M9:M181">
      <formula1>type</formula1>
    </dataValidation>
    <dataValidation type="list" allowBlank="1" showInputMessage="1" showErrorMessage="1" sqref="I9:I181">
      <formula1>municipal</formula1>
    </dataValidation>
    <dataValidation type="list" allowBlank="1" showInputMessage="1" showErrorMessage="1" sqref="K9:K181">
      <formula1>t_class</formula1>
    </dataValidation>
    <dataValidation type="list" allowBlank="1" showInputMessage="1" showErrorMessage="1" sqref="H9:H181">
      <formula1>rf</formula1>
    </dataValidation>
    <dataValidation type="list" allowBlank="1" showInputMessage="1" showErrorMessage="1" sqref="E9:E18 E97:E18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4"/>
  <sheetViews>
    <sheetView zoomScale="80" zoomScaleNormal="80" zoomScalePageLayoutView="0" workbookViewId="0" topLeftCell="A1">
      <selection activeCell="T35" sqref="T35"/>
    </sheetView>
  </sheetViews>
  <sheetFormatPr defaultColWidth="9.00390625" defaultRowHeight="12.75"/>
  <cols>
    <col min="1" max="1" width="6.75390625" style="0" customWidth="1"/>
    <col min="2" max="2" width="18.375" style="0" customWidth="1"/>
    <col min="3" max="3" width="14.875" style="0" bestFit="1" customWidth="1"/>
    <col min="4" max="4" width="26.00390625" style="0" bestFit="1" customWidth="1"/>
    <col min="5" max="5" width="4.625" style="0" bestFit="1" customWidth="1"/>
    <col min="6" max="6" width="14.25390625" style="0" bestFit="1" customWidth="1"/>
    <col min="7" max="7" width="4.625" style="0" bestFit="1" customWidth="1"/>
    <col min="8" max="8" width="6.75390625" style="0" customWidth="1"/>
    <col min="9" max="9" width="11.00390625" style="0" bestFit="1" customWidth="1"/>
    <col min="10" max="10" width="56.75390625" style="0" customWidth="1"/>
    <col min="11" max="11" width="6.375" style="0" customWidth="1"/>
    <col min="12" max="12" width="7.375" style="0" customWidth="1"/>
    <col min="13" max="13" width="12.375" style="0" bestFit="1" customWidth="1"/>
    <col min="14" max="14" width="7.75390625" style="0" bestFit="1" customWidth="1"/>
    <col min="18" max="18" width="35.87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89</v>
      </c>
      <c r="R2" s="28"/>
      <c r="S2" s="28"/>
    </row>
    <row r="3" spans="2:19" ht="15">
      <c r="B3" s="1" t="s">
        <v>8</v>
      </c>
      <c r="C3" s="17">
        <v>44466</v>
      </c>
      <c r="R3" s="28"/>
      <c r="S3" s="28"/>
    </row>
    <row r="4" spans="2:19" ht="15">
      <c r="B4" s="15" t="s">
        <v>25</v>
      </c>
      <c r="C4" t="s">
        <v>1407</v>
      </c>
      <c r="R4" s="28"/>
      <c r="S4" s="28"/>
    </row>
    <row r="5" spans="2:19" ht="15">
      <c r="B5" s="15" t="s">
        <v>26</v>
      </c>
      <c r="C5" t="s">
        <v>700</v>
      </c>
      <c r="R5" s="28"/>
      <c r="S5" s="28"/>
    </row>
    <row r="6" spans="1:19" ht="13.5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8"/>
      <c r="S6" s="28"/>
    </row>
    <row r="7" spans="1:19" ht="15.75" thickBot="1">
      <c r="A7" s="13">
        <v>1</v>
      </c>
      <c r="B7" s="54" t="s">
        <v>18</v>
      </c>
      <c r="C7" s="55" t="s">
        <v>19</v>
      </c>
      <c r="D7" s="55" t="s">
        <v>20</v>
      </c>
      <c r="E7" s="55" t="s">
        <v>14</v>
      </c>
      <c r="F7" s="56">
        <v>36809</v>
      </c>
      <c r="G7" s="55" t="s">
        <v>16</v>
      </c>
      <c r="H7" s="55" t="s">
        <v>16</v>
      </c>
      <c r="I7" s="55" t="s">
        <v>113</v>
      </c>
      <c r="J7" s="55" t="s">
        <v>123</v>
      </c>
      <c r="K7" s="55">
        <v>10</v>
      </c>
      <c r="L7" s="55" t="s">
        <v>16</v>
      </c>
      <c r="M7" s="55" t="s">
        <v>10</v>
      </c>
      <c r="N7" s="57">
        <v>100</v>
      </c>
      <c r="O7" s="58">
        <v>100</v>
      </c>
      <c r="P7" s="55" t="s">
        <v>16</v>
      </c>
      <c r="Q7" s="59" t="s">
        <v>16</v>
      </c>
      <c r="R7" s="60" t="s">
        <v>110</v>
      </c>
      <c r="S7" s="60" t="s">
        <v>115</v>
      </c>
    </row>
    <row r="8" spans="1:19" ht="90">
      <c r="A8" s="64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2" t="s">
        <v>121</v>
      </c>
      <c r="H8" s="62" t="s">
        <v>24</v>
      </c>
      <c r="I8" s="62" t="s">
        <v>23</v>
      </c>
      <c r="J8" s="62" t="s">
        <v>111</v>
      </c>
      <c r="K8" s="62" t="s">
        <v>5</v>
      </c>
      <c r="L8" s="62" t="s">
        <v>124</v>
      </c>
      <c r="M8" s="62" t="s">
        <v>4</v>
      </c>
      <c r="N8" s="62" t="s">
        <v>106</v>
      </c>
      <c r="O8" s="62" t="s">
        <v>27</v>
      </c>
      <c r="P8" s="62" t="s">
        <v>107</v>
      </c>
      <c r="Q8" s="62" t="s">
        <v>108</v>
      </c>
      <c r="R8" s="63" t="s">
        <v>109</v>
      </c>
      <c r="S8" s="63" t="s">
        <v>109</v>
      </c>
    </row>
    <row r="9" spans="1:19" ht="15.75">
      <c r="A9" s="67">
        <v>1</v>
      </c>
      <c r="B9" s="68" t="s">
        <v>1168</v>
      </c>
      <c r="C9" s="68" t="s">
        <v>315</v>
      </c>
      <c r="D9" s="68" t="s">
        <v>475</v>
      </c>
      <c r="E9" s="68"/>
      <c r="F9" s="68"/>
      <c r="G9" s="68"/>
      <c r="H9" s="68"/>
      <c r="I9" s="68" t="s">
        <v>1129</v>
      </c>
      <c r="J9" s="68" t="s">
        <v>1130</v>
      </c>
      <c r="K9" s="68">
        <v>7</v>
      </c>
      <c r="L9" s="68"/>
      <c r="M9" s="68" t="s">
        <v>9</v>
      </c>
      <c r="N9" s="69">
        <v>26</v>
      </c>
      <c r="O9" s="69"/>
      <c r="P9" s="68"/>
      <c r="Q9" s="68"/>
      <c r="R9" s="70"/>
      <c r="S9" s="71"/>
    </row>
    <row r="10" spans="1:19" ht="15.75">
      <c r="A10" s="67">
        <v>2</v>
      </c>
      <c r="B10" s="68" t="s">
        <v>1169</v>
      </c>
      <c r="C10" s="68" t="s">
        <v>375</v>
      </c>
      <c r="D10" s="68" t="s">
        <v>1170</v>
      </c>
      <c r="E10" s="68"/>
      <c r="F10" s="68"/>
      <c r="G10" s="68"/>
      <c r="H10" s="68"/>
      <c r="I10" s="68" t="s">
        <v>1129</v>
      </c>
      <c r="J10" s="68" t="s">
        <v>1130</v>
      </c>
      <c r="K10" s="68">
        <v>7</v>
      </c>
      <c r="L10" s="68"/>
      <c r="M10" s="68" t="s">
        <v>1131</v>
      </c>
      <c r="N10" s="69">
        <v>23</v>
      </c>
      <c r="O10" s="69"/>
      <c r="P10" s="68"/>
      <c r="Q10" s="68"/>
      <c r="R10" s="70"/>
      <c r="S10" s="71"/>
    </row>
    <row r="11" spans="1:19" ht="15.75">
      <c r="A11" s="67">
        <v>3</v>
      </c>
      <c r="B11" s="68" t="s">
        <v>1171</v>
      </c>
      <c r="C11" s="68" t="s">
        <v>856</v>
      </c>
      <c r="D11" s="68" t="s">
        <v>316</v>
      </c>
      <c r="E11" s="68"/>
      <c r="F11" s="68"/>
      <c r="G11" s="68"/>
      <c r="H11" s="68"/>
      <c r="I11" s="68" t="s">
        <v>1129</v>
      </c>
      <c r="J11" s="68" t="s">
        <v>1130</v>
      </c>
      <c r="K11" s="68">
        <v>7</v>
      </c>
      <c r="L11" s="68"/>
      <c r="M11" s="68" t="s">
        <v>1131</v>
      </c>
      <c r="N11" s="69">
        <v>22</v>
      </c>
      <c r="O11" s="69"/>
      <c r="P11" s="68"/>
      <c r="Q11" s="68"/>
      <c r="R11" s="70"/>
      <c r="S11" s="71"/>
    </row>
    <row r="12" spans="1:19" ht="15.75">
      <c r="A12" s="67">
        <v>4</v>
      </c>
      <c r="B12" s="68" t="s">
        <v>1172</v>
      </c>
      <c r="C12" s="68" t="s">
        <v>727</v>
      </c>
      <c r="D12" s="68" t="s">
        <v>155</v>
      </c>
      <c r="E12" s="68"/>
      <c r="F12" s="68"/>
      <c r="G12" s="68"/>
      <c r="H12" s="68"/>
      <c r="I12" s="68" t="s">
        <v>1129</v>
      </c>
      <c r="J12" s="68" t="s">
        <v>1130</v>
      </c>
      <c r="K12" s="68">
        <v>7</v>
      </c>
      <c r="L12" s="68"/>
      <c r="M12" s="68" t="s">
        <v>1131</v>
      </c>
      <c r="N12" s="69">
        <v>22</v>
      </c>
      <c r="O12" s="69"/>
      <c r="P12" s="68"/>
      <c r="Q12" s="68"/>
      <c r="R12" s="70"/>
      <c r="S12" s="71"/>
    </row>
    <row r="13" spans="1:19" ht="15.75">
      <c r="A13" s="67">
        <v>5</v>
      </c>
      <c r="B13" s="68" t="s">
        <v>1173</v>
      </c>
      <c r="C13" s="68" t="s">
        <v>342</v>
      </c>
      <c r="D13" s="68" t="s">
        <v>162</v>
      </c>
      <c r="E13" s="68"/>
      <c r="F13" s="68"/>
      <c r="G13" s="68"/>
      <c r="H13" s="68"/>
      <c r="I13" s="68" t="s">
        <v>1129</v>
      </c>
      <c r="J13" s="68" t="s">
        <v>1130</v>
      </c>
      <c r="K13" s="68">
        <v>7</v>
      </c>
      <c r="L13" s="68"/>
      <c r="M13" s="68" t="s">
        <v>22</v>
      </c>
      <c r="N13" s="69">
        <v>20</v>
      </c>
      <c r="O13" s="69"/>
      <c r="P13" s="68"/>
      <c r="Q13" s="68"/>
      <c r="R13" s="70"/>
      <c r="S13" s="71"/>
    </row>
    <row r="14" spans="1:19" ht="15.75">
      <c r="A14" s="67">
        <v>6</v>
      </c>
      <c r="B14" s="70" t="s">
        <v>750</v>
      </c>
      <c r="C14" s="70" t="s">
        <v>330</v>
      </c>
      <c r="D14" s="70" t="s">
        <v>149</v>
      </c>
      <c r="E14" s="68" t="s">
        <v>132</v>
      </c>
      <c r="F14" s="72">
        <v>39725</v>
      </c>
      <c r="G14" s="72" t="s">
        <v>133</v>
      </c>
      <c r="H14" s="68" t="s">
        <v>134</v>
      </c>
      <c r="I14" s="68" t="s">
        <v>79</v>
      </c>
      <c r="J14" s="68" t="s">
        <v>699</v>
      </c>
      <c r="K14" s="68">
        <v>7</v>
      </c>
      <c r="L14" s="68" t="s">
        <v>17</v>
      </c>
      <c r="M14" s="68" t="s">
        <v>22</v>
      </c>
      <c r="N14" s="73">
        <v>18</v>
      </c>
      <c r="O14" s="73"/>
      <c r="P14" s="68"/>
      <c r="Q14" s="68"/>
      <c r="R14" s="70" t="s">
        <v>700</v>
      </c>
      <c r="S14" s="71"/>
    </row>
    <row r="15" spans="1:19" ht="15.75">
      <c r="A15" s="67">
        <v>7</v>
      </c>
      <c r="B15" s="70" t="s">
        <v>751</v>
      </c>
      <c r="C15" s="70" t="s">
        <v>752</v>
      </c>
      <c r="D15" s="70" t="s">
        <v>166</v>
      </c>
      <c r="E15" s="68" t="s">
        <v>142</v>
      </c>
      <c r="F15" s="72">
        <v>39631</v>
      </c>
      <c r="G15" s="72" t="s">
        <v>133</v>
      </c>
      <c r="H15" s="68" t="s">
        <v>134</v>
      </c>
      <c r="I15" s="68" t="s">
        <v>79</v>
      </c>
      <c r="J15" s="68" t="s">
        <v>699</v>
      </c>
      <c r="K15" s="68">
        <v>7</v>
      </c>
      <c r="L15" s="68" t="s">
        <v>17</v>
      </c>
      <c r="M15" s="68" t="s">
        <v>22</v>
      </c>
      <c r="N15" s="73">
        <v>18</v>
      </c>
      <c r="O15" s="73"/>
      <c r="P15" s="68"/>
      <c r="Q15" s="68"/>
      <c r="R15" s="70" t="s">
        <v>700</v>
      </c>
      <c r="S15" s="71"/>
    </row>
    <row r="16" spans="1:19" ht="15.75">
      <c r="A16" s="67">
        <v>8</v>
      </c>
      <c r="B16" s="68" t="s">
        <v>1174</v>
      </c>
      <c r="C16" s="68" t="s">
        <v>168</v>
      </c>
      <c r="D16" s="68" t="s">
        <v>340</v>
      </c>
      <c r="E16" s="68"/>
      <c r="F16" s="68"/>
      <c r="G16" s="68"/>
      <c r="H16" s="68"/>
      <c r="I16" s="68" t="s">
        <v>1129</v>
      </c>
      <c r="J16" s="68" t="s">
        <v>1130</v>
      </c>
      <c r="K16" s="68">
        <v>7</v>
      </c>
      <c r="L16" s="68"/>
      <c r="M16" s="68" t="s">
        <v>22</v>
      </c>
      <c r="N16" s="69">
        <v>18</v>
      </c>
      <c r="O16" s="69"/>
      <c r="P16" s="68"/>
      <c r="Q16" s="68"/>
      <c r="R16" s="70"/>
      <c r="S16" s="71"/>
    </row>
    <row r="17" spans="1:19" ht="15.75">
      <c r="A17" s="67">
        <v>9</v>
      </c>
      <c r="B17" s="68" t="s">
        <v>1175</v>
      </c>
      <c r="C17" s="68" t="s">
        <v>186</v>
      </c>
      <c r="D17" s="68" t="s">
        <v>266</v>
      </c>
      <c r="E17" s="68"/>
      <c r="F17" s="68"/>
      <c r="G17" s="68"/>
      <c r="H17" s="68"/>
      <c r="I17" s="68" t="s">
        <v>1129</v>
      </c>
      <c r="J17" s="68" t="s">
        <v>1130</v>
      </c>
      <c r="K17" s="68">
        <v>7</v>
      </c>
      <c r="L17" s="68"/>
      <c r="M17" s="68" t="s">
        <v>22</v>
      </c>
      <c r="N17" s="69">
        <v>18</v>
      </c>
      <c r="O17" s="69"/>
      <c r="P17" s="68"/>
      <c r="Q17" s="68"/>
      <c r="R17" s="70"/>
      <c r="S17" s="71"/>
    </row>
    <row r="18" spans="1:19" ht="15.75">
      <c r="A18" s="67">
        <v>10</v>
      </c>
      <c r="B18" s="70" t="s">
        <v>753</v>
      </c>
      <c r="C18" s="70" t="s">
        <v>276</v>
      </c>
      <c r="D18" s="70" t="s">
        <v>162</v>
      </c>
      <c r="E18" s="68" t="s">
        <v>132</v>
      </c>
      <c r="F18" s="72">
        <v>39492</v>
      </c>
      <c r="G18" s="72" t="s">
        <v>133</v>
      </c>
      <c r="H18" s="69" t="s">
        <v>134</v>
      </c>
      <c r="I18" s="69" t="s">
        <v>79</v>
      </c>
      <c r="J18" s="68" t="s">
        <v>699</v>
      </c>
      <c r="K18" s="68">
        <v>7</v>
      </c>
      <c r="L18" s="68" t="s">
        <v>17</v>
      </c>
      <c r="M18" s="68" t="s">
        <v>22</v>
      </c>
      <c r="N18" s="73">
        <v>17</v>
      </c>
      <c r="O18" s="73"/>
      <c r="P18" s="68"/>
      <c r="Q18" s="68"/>
      <c r="R18" s="70" t="s">
        <v>700</v>
      </c>
      <c r="S18" s="71"/>
    </row>
    <row r="19" spans="1:19" ht="15.75">
      <c r="A19" s="67">
        <v>11</v>
      </c>
      <c r="B19" s="70" t="s">
        <v>1394</v>
      </c>
      <c r="C19" s="70" t="s">
        <v>856</v>
      </c>
      <c r="D19" s="70" t="s">
        <v>200</v>
      </c>
      <c r="E19" s="68" t="s">
        <v>14</v>
      </c>
      <c r="F19" s="72">
        <v>39466</v>
      </c>
      <c r="G19" s="72" t="s">
        <v>17</v>
      </c>
      <c r="H19" s="68" t="s">
        <v>16</v>
      </c>
      <c r="I19" s="68" t="s">
        <v>79</v>
      </c>
      <c r="J19" s="68" t="s">
        <v>1368</v>
      </c>
      <c r="K19" s="68">
        <v>7</v>
      </c>
      <c r="L19" s="68" t="s">
        <v>17</v>
      </c>
      <c r="M19" s="68" t="s">
        <v>10</v>
      </c>
      <c r="N19" s="73">
        <v>17</v>
      </c>
      <c r="O19" s="73"/>
      <c r="P19" s="68"/>
      <c r="Q19" s="68"/>
      <c r="R19" s="70" t="s">
        <v>1369</v>
      </c>
      <c r="S19" s="71"/>
    </row>
    <row r="20" spans="1:19" ht="15.75">
      <c r="A20" s="67">
        <v>12</v>
      </c>
      <c r="B20" s="68" t="s">
        <v>1176</v>
      </c>
      <c r="C20" s="68" t="s">
        <v>284</v>
      </c>
      <c r="D20" s="68" t="s">
        <v>272</v>
      </c>
      <c r="E20" s="68"/>
      <c r="F20" s="68"/>
      <c r="G20" s="68"/>
      <c r="H20" s="68"/>
      <c r="I20" s="68" t="s">
        <v>1129</v>
      </c>
      <c r="J20" s="68" t="s">
        <v>1130</v>
      </c>
      <c r="K20" s="68">
        <v>7</v>
      </c>
      <c r="L20" s="68"/>
      <c r="M20" s="68" t="s">
        <v>22</v>
      </c>
      <c r="N20" s="69">
        <v>16</v>
      </c>
      <c r="O20" s="69"/>
      <c r="P20" s="68"/>
      <c r="Q20" s="68"/>
      <c r="R20" s="70"/>
      <c r="S20" s="71"/>
    </row>
    <row r="21" spans="1:19" ht="15.75">
      <c r="A21" s="67">
        <v>13</v>
      </c>
      <c r="B21" s="70" t="s">
        <v>1395</v>
      </c>
      <c r="C21" s="70" t="s">
        <v>393</v>
      </c>
      <c r="D21" s="70" t="s">
        <v>321</v>
      </c>
      <c r="E21" s="68" t="s">
        <v>15</v>
      </c>
      <c r="F21" s="72">
        <v>39780</v>
      </c>
      <c r="G21" s="72" t="s">
        <v>17</v>
      </c>
      <c r="H21" s="68" t="s">
        <v>16</v>
      </c>
      <c r="I21" s="68" t="s">
        <v>79</v>
      </c>
      <c r="J21" s="68" t="s">
        <v>1368</v>
      </c>
      <c r="K21" s="68">
        <v>7</v>
      </c>
      <c r="L21" s="68" t="s">
        <v>17</v>
      </c>
      <c r="M21" s="68" t="s">
        <v>10</v>
      </c>
      <c r="N21" s="73">
        <v>16</v>
      </c>
      <c r="O21" s="73"/>
      <c r="P21" s="68"/>
      <c r="Q21" s="68"/>
      <c r="R21" s="70" t="s">
        <v>1369</v>
      </c>
      <c r="S21" s="71"/>
    </row>
    <row r="22" spans="1:19" ht="15.75">
      <c r="A22" s="67">
        <v>14</v>
      </c>
      <c r="B22" s="74" t="s">
        <v>354</v>
      </c>
      <c r="C22" s="68" t="s">
        <v>355</v>
      </c>
      <c r="D22" s="68" t="s">
        <v>346</v>
      </c>
      <c r="E22" s="74" t="s">
        <v>15</v>
      </c>
      <c r="F22" s="74" t="s">
        <v>356</v>
      </c>
      <c r="G22" s="72" t="s">
        <v>17</v>
      </c>
      <c r="H22" s="68" t="s">
        <v>16</v>
      </c>
      <c r="I22" s="68" t="s">
        <v>79</v>
      </c>
      <c r="J22" s="68" t="s">
        <v>259</v>
      </c>
      <c r="K22" s="68">
        <v>7</v>
      </c>
      <c r="L22" s="68" t="s">
        <v>17</v>
      </c>
      <c r="M22" s="68" t="s">
        <v>22</v>
      </c>
      <c r="N22" s="73">
        <v>15</v>
      </c>
      <c r="O22" s="73"/>
      <c r="P22" s="68"/>
      <c r="Q22" s="68"/>
      <c r="R22" s="70"/>
      <c r="S22" s="71"/>
    </row>
    <row r="23" spans="1:19" ht="15.75">
      <c r="A23" s="67">
        <v>15</v>
      </c>
      <c r="B23" s="68" t="s">
        <v>1177</v>
      </c>
      <c r="C23" s="68" t="s">
        <v>731</v>
      </c>
      <c r="D23" s="68" t="s">
        <v>158</v>
      </c>
      <c r="E23" s="68"/>
      <c r="F23" s="68"/>
      <c r="G23" s="68"/>
      <c r="H23" s="68"/>
      <c r="I23" s="68" t="s">
        <v>1129</v>
      </c>
      <c r="J23" s="68" t="s">
        <v>1130</v>
      </c>
      <c r="K23" s="68">
        <v>7</v>
      </c>
      <c r="L23" s="68"/>
      <c r="M23" s="68" t="s">
        <v>22</v>
      </c>
      <c r="N23" s="69">
        <v>15</v>
      </c>
      <c r="O23" s="69"/>
      <c r="P23" s="68"/>
      <c r="Q23" s="68"/>
      <c r="R23" s="70"/>
      <c r="S23" s="71"/>
    </row>
    <row r="24" spans="1:19" ht="15.75">
      <c r="A24" s="67">
        <v>16</v>
      </c>
      <c r="B24" s="70" t="s">
        <v>1396</v>
      </c>
      <c r="C24" s="70" t="s">
        <v>856</v>
      </c>
      <c r="D24" s="70" t="s">
        <v>277</v>
      </c>
      <c r="E24" s="68" t="s">
        <v>14</v>
      </c>
      <c r="F24" s="72">
        <v>39521</v>
      </c>
      <c r="G24" s="72" t="s">
        <v>17</v>
      </c>
      <c r="H24" s="68" t="s">
        <v>16</v>
      </c>
      <c r="I24" s="68" t="s">
        <v>79</v>
      </c>
      <c r="J24" s="68" t="s">
        <v>1368</v>
      </c>
      <c r="K24" s="68">
        <v>7</v>
      </c>
      <c r="L24" s="68" t="s">
        <v>17</v>
      </c>
      <c r="M24" s="68" t="s">
        <v>10</v>
      </c>
      <c r="N24" s="73">
        <v>15</v>
      </c>
      <c r="O24" s="73"/>
      <c r="P24" s="68"/>
      <c r="Q24" s="68"/>
      <c r="R24" s="70" t="s">
        <v>1369</v>
      </c>
      <c r="S24" s="71"/>
    </row>
    <row r="25" spans="1:19" ht="15.75">
      <c r="A25" s="67">
        <v>17</v>
      </c>
      <c r="B25" s="70" t="s">
        <v>1397</v>
      </c>
      <c r="C25" s="70" t="s">
        <v>761</v>
      </c>
      <c r="D25" s="70" t="s">
        <v>264</v>
      </c>
      <c r="E25" s="68" t="s">
        <v>14</v>
      </c>
      <c r="F25" s="72">
        <v>39644</v>
      </c>
      <c r="G25" s="72" t="s">
        <v>17</v>
      </c>
      <c r="H25" s="68" t="s">
        <v>16</v>
      </c>
      <c r="I25" s="68" t="s">
        <v>79</v>
      </c>
      <c r="J25" s="68" t="s">
        <v>1368</v>
      </c>
      <c r="K25" s="68">
        <v>7</v>
      </c>
      <c r="L25" s="68" t="s">
        <v>17</v>
      </c>
      <c r="M25" s="68" t="s">
        <v>10</v>
      </c>
      <c r="N25" s="73">
        <v>15</v>
      </c>
      <c r="O25" s="73"/>
      <c r="P25" s="68"/>
      <c r="Q25" s="68"/>
      <c r="R25" s="70" t="s">
        <v>1369</v>
      </c>
      <c r="S25" s="71"/>
    </row>
    <row r="26" spans="1:19" ht="15.75">
      <c r="A26" s="67">
        <v>18</v>
      </c>
      <c r="B26" s="74" t="s">
        <v>357</v>
      </c>
      <c r="C26" s="68" t="s">
        <v>358</v>
      </c>
      <c r="D26" s="68" t="s">
        <v>180</v>
      </c>
      <c r="E26" s="74" t="s">
        <v>15</v>
      </c>
      <c r="F26" s="74" t="s">
        <v>359</v>
      </c>
      <c r="G26" s="72" t="s">
        <v>17</v>
      </c>
      <c r="H26" s="68" t="s">
        <v>16</v>
      </c>
      <c r="I26" s="68" t="s">
        <v>79</v>
      </c>
      <c r="J26" s="68" t="s">
        <v>259</v>
      </c>
      <c r="K26" s="68">
        <v>7</v>
      </c>
      <c r="L26" s="68" t="s">
        <v>17</v>
      </c>
      <c r="M26" s="68" t="s">
        <v>22</v>
      </c>
      <c r="N26" s="73">
        <v>14</v>
      </c>
      <c r="O26" s="73"/>
      <c r="P26" s="68"/>
      <c r="Q26" s="68"/>
      <c r="R26" s="70"/>
      <c r="S26" s="71"/>
    </row>
    <row r="27" spans="1:19" ht="15.75">
      <c r="A27" s="67">
        <v>19</v>
      </c>
      <c r="B27" s="74" t="s">
        <v>360</v>
      </c>
      <c r="C27" s="68" t="s">
        <v>361</v>
      </c>
      <c r="D27" s="68" t="s">
        <v>266</v>
      </c>
      <c r="E27" s="74" t="s">
        <v>15</v>
      </c>
      <c r="F27" s="74" t="s">
        <v>362</v>
      </c>
      <c r="G27" s="72" t="s">
        <v>17</v>
      </c>
      <c r="H27" s="68" t="s">
        <v>16</v>
      </c>
      <c r="I27" s="68" t="s">
        <v>79</v>
      </c>
      <c r="J27" s="68" t="s">
        <v>259</v>
      </c>
      <c r="K27" s="68">
        <v>7</v>
      </c>
      <c r="L27" s="68" t="s">
        <v>17</v>
      </c>
      <c r="M27" s="68" t="s">
        <v>22</v>
      </c>
      <c r="N27" s="73">
        <v>14</v>
      </c>
      <c r="O27" s="73"/>
      <c r="P27" s="68"/>
      <c r="Q27" s="68"/>
      <c r="R27" s="70"/>
      <c r="S27" s="71"/>
    </row>
    <row r="28" spans="1:19" ht="15.75">
      <c r="A28" s="67">
        <v>20</v>
      </c>
      <c r="B28" s="70" t="s">
        <v>1088</v>
      </c>
      <c r="C28" s="70" t="s">
        <v>146</v>
      </c>
      <c r="D28" s="70" t="s">
        <v>1089</v>
      </c>
      <c r="E28" s="68" t="s">
        <v>15</v>
      </c>
      <c r="F28" s="75">
        <v>39601</v>
      </c>
      <c r="G28" s="72" t="s">
        <v>17</v>
      </c>
      <c r="H28" s="68" t="s">
        <v>16</v>
      </c>
      <c r="I28" s="68" t="s">
        <v>79</v>
      </c>
      <c r="J28" s="68" t="s">
        <v>1044</v>
      </c>
      <c r="K28" s="68">
        <v>7</v>
      </c>
      <c r="L28" s="68" t="s">
        <v>17</v>
      </c>
      <c r="M28" s="68" t="s">
        <v>10</v>
      </c>
      <c r="N28" s="73">
        <v>14</v>
      </c>
      <c r="O28" s="73"/>
      <c r="P28" s="68"/>
      <c r="Q28" s="68"/>
      <c r="R28" s="70" t="s">
        <v>1045</v>
      </c>
      <c r="S28" s="71"/>
    </row>
    <row r="29" spans="1:19" ht="15.75">
      <c r="A29" s="67">
        <v>21</v>
      </c>
      <c r="B29" s="68" t="s">
        <v>1178</v>
      </c>
      <c r="C29" s="68" t="s">
        <v>1050</v>
      </c>
      <c r="D29" s="68" t="s">
        <v>264</v>
      </c>
      <c r="E29" s="68"/>
      <c r="F29" s="68"/>
      <c r="G29" s="68"/>
      <c r="H29" s="68"/>
      <c r="I29" s="68" t="s">
        <v>1129</v>
      </c>
      <c r="J29" s="68" t="s">
        <v>1130</v>
      </c>
      <c r="K29" s="68">
        <v>7</v>
      </c>
      <c r="L29" s="68"/>
      <c r="M29" s="68" t="s">
        <v>22</v>
      </c>
      <c r="N29" s="69">
        <v>14</v>
      </c>
      <c r="O29" s="69"/>
      <c r="P29" s="68"/>
      <c r="Q29" s="68"/>
      <c r="R29" s="70"/>
      <c r="S29" s="71"/>
    </row>
    <row r="30" spans="1:19" ht="15.75">
      <c r="A30" s="67">
        <v>22</v>
      </c>
      <c r="B30" s="70" t="s">
        <v>1398</v>
      </c>
      <c r="C30" s="70" t="s">
        <v>240</v>
      </c>
      <c r="D30" s="70" t="s">
        <v>222</v>
      </c>
      <c r="E30" s="68" t="s">
        <v>14</v>
      </c>
      <c r="F30" s="72">
        <v>39720</v>
      </c>
      <c r="G30" s="72" t="s">
        <v>17</v>
      </c>
      <c r="H30" s="68" t="s">
        <v>16</v>
      </c>
      <c r="I30" s="68" t="s">
        <v>79</v>
      </c>
      <c r="J30" s="68" t="s">
        <v>1368</v>
      </c>
      <c r="K30" s="68">
        <v>7</v>
      </c>
      <c r="L30" s="68" t="s">
        <v>17</v>
      </c>
      <c r="M30" s="68" t="s">
        <v>22</v>
      </c>
      <c r="N30" s="73">
        <v>14</v>
      </c>
      <c r="O30" s="73"/>
      <c r="P30" s="68"/>
      <c r="Q30" s="68"/>
      <c r="R30" s="70" t="s">
        <v>1369</v>
      </c>
      <c r="S30" s="71"/>
    </row>
    <row r="31" spans="1:19" ht="15.75">
      <c r="A31" s="67">
        <v>23</v>
      </c>
      <c r="B31" s="68" t="s">
        <v>207</v>
      </c>
      <c r="C31" s="70" t="s">
        <v>208</v>
      </c>
      <c r="D31" s="68" t="s">
        <v>149</v>
      </c>
      <c r="E31" s="68" t="s">
        <v>132</v>
      </c>
      <c r="F31" s="72">
        <v>39669</v>
      </c>
      <c r="G31" s="72" t="s">
        <v>133</v>
      </c>
      <c r="H31" s="68" t="s">
        <v>134</v>
      </c>
      <c r="I31" s="68" t="s">
        <v>181</v>
      </c>
      <c r="J31" s="68" t="s">
        <v>404</v>
      </c>
      <c r="K31" s="68">
        <v>7</v>
      </c>
      <c r="L31" s="68" t="s">
        <v>133</v>
      </c>
      <c r="M31" s="68" t="s">
        <v>10</v>
      </c>
      <c r="N31" s="73">
        <v>13</v>
      </c>
      <c r="O31" s="73"/>
      <c r="P31" s="68"/>
      <c r="Q31" s="68"/>
      <c r="R31" s="70"/>
      <c r="S31" s="71"/>
    </row>
    <row r="32" spans="1:19" ht="15.75">
      <c r="A32" s="67">
        <v>24</v>
      </c>
      <c r="B32" s="70" t="s">
        <v>723</v>
      </c>
      <c r="C32" s="70" t="s">
        <v>130</v>
      </c>
      <c r="D32" s="70" t="s">
        <v>177</v>
      </c>
      <c r="E32" s="68" t="s">
        <v>132</v>
      </c>
      <c r="F32" s="72">
        <v>39490</v>
      </c>
      <c r="G32" s="72" t="s">
        <v>133</v>
      </c>
      <c r="H32" s="69" t="s">
        <v>134</v>
      </c>
      <c r="I32" s="69" t="s">
        <v>79</v>
      </c>
      <c r="J32" s="68" t="s">
        <v>699</v>
      </c>
      <c r="K32" s="68">
        <v>7</v>
      </c>
      <c r="L32" s="68" t="s">
        <v>17</v>
      </c>
      <c r="M32" s="68" t="s">
        <v>22</v>
      </c>
      <c r="N32" s="73">
        <v>13</v>
      </c>
      <c r="O32" s="73"/>
      <c r="P32" s="68"/>
      <c r="Q32" s="68"/>
      <c r="R32" s="70" t="s">
        <v>700</v>
      </c>
      <c r="S32" s="71"/>
    </row>
    <row r="33" spans="1:19" ht="15.75">
      <c r="A33" s="67">
        <v>25</v>
      </c>
      <c r="B33" s="68" t="s">
        <v>1179</v>
      </c>
      <c r="C33" s="68" t="s">
        <v>334</v>
      </c>
      <c r="D33" s="68" t="s">
        <v>280</v>
      </c>
      <c r="E33" s="68"/>
      <c r="F33" s="68"/>
      <c r="G33" s="68"/>
      <c r="H33" s="68"/>
      <c r="I33" s="68" t="s">
        <v>1129</v>
      </c>
      <c r="J33" s="68" t="s">
        <v>1130</v>
      </c>
      <c r="K33" s="68">
        <v>7</v>
      </c>
      <c r="L33" s="68"/>
      <c r="M33" s="68" t="s">
        <v>22</v>
      </c>
      <c r="N33" s="69">
        <v>13</v>
      </c>
      <c r="O33" s="69"/>
      <c r="P33" s="68"/>
      <c r="Q33" s="68"/>
      <c r="R33" s="70"/>
      <c r="S33" s="71"/>
    </row>
    <row r="34" spans="1:19" ht="15.75">
      <c r="A34" s="67">
        <v>26</v>
      </c>
      <c r="B34" s="74" t="s">
        <v>363</v>
      </c>
      <c r="C34" s="68" t="s">
        <v>361</v>
      </c>
      <c r="D34" s="68" t="s">
        <v>266</v>
      </c>
      <c r="E34" s="74" t="s">
        <v>15</v>
      </c>
      <c r="F34" s="74" t="s">
        <v>364</v>
      </c>
      <c r="G34" s="72" t="s">
        <v>17</v>
      </c>
      <c r="H34" s="68" t="s">
        <v>16</v>
      </c>
      <c r="I34" s="68" t="s">
        <v>79</v>
      </c>
      <c r="J34" s="68" t="s">
        <v>259</v>
      </c>
      <c r="K34" s="68">
        <v>7</v>
      </c>
      <c r="L34" s="68" t="s">
        <v>17</v>
      </c>
      <c r="M34" s="68" t="s">
        <v>22</v>
      </c>
      <c r="N34" s="73">
        <v>12</v>
      </c>
      <c r="O34" s="73"/>
      <c r="P34" s="68"/>
      <c r="Q34" s="68"/>
      <c r="R34" s="70"/>
      <c r="S34" s="71"/>
    </row>
    <row r="35" spans="1:19" ht="15.75">
      <c r="A35" s="67">
        <v>27</v>
      </c>
      <c r="B35" s="70" t="s">
        <v>754</v>
      </c>
      <c r="C35" s="70" t="s">
        <v>168</v>
      </c>
      <c r="D35" s="70" t="s">
        <v>191</v>
      </c>
      <c r="E35" s="68" t="s">
        <v>142</v>
      </c>
      <c r="F35" s="72">
        <v>39573</v>
      </c>
      <c r="G35" s="72" t="s">
        <v>133</v>
      </c>
      <c r="H35" s="69" t="s">
        <v>134</v>
      </c>
      <c r="I35" s="69" t="s">
        <v>79</v>
      </c>
      <c r="J35" s="68" t="s">
        <v>699</v>
      </c>
      <c r="K35" s="68">
        <v>7</v>
      </c>
      <c r="L35" s="68" t="s">
        <v>17</v>
      </c>
      <c r="M35" s="68" t="s">
        <v>22</v>
      </c>
      <c r="N35" s="73">
        <v>12</v>
      </c>
      <c r="O35" s="73"/>
      <c r="P35" s="68"/>
      <c r="Q35" s="68"/>
      <c r="R35" s="70" t="s">
        <v>700</v>
      </c>
      <c r="S35" s="71"/>
    </row>
    <row r="36" spans="1:19" ht="15.75">
      <c r="A36" s="67">
        <v>28</v>
      </c>
      <c r="B36" s="70" t="s">
        <v>755</v>
      </c>
      <c r="C36" s="70" t="s">
        <v>176</v>
      </c>
      <c r="D36" s="70" t="s">
        <v>277</v>
      </c>
      <c r="E36" s="68" t="s">
        <v>132</v>
      </c>
      <c r="F36" s="72">
        <v>39745</v>
      </c>
      <c r="G36" s="72" t="s">
        <v>133</v>
      </c>
      <c r="H36" s="68" t="s">
        <v>134</v>
      </c>
      <c r="I36" s="68" t="s">
        <v>79</v>
      </c>
      <c r="J36" s="68" t="s">
        <v>699</v>
      </c>
      <c r="K36" s="68">
        <v>7</v>
      </c>
      <c r="L36" s="68" t="s">
        <v>17</v>
      </c>
      <c r="M36" s="68" t="s">
        <v>22</v>
      </c>
      <c r="N36" s="73">
        <v>12</v>
      </c>
      <c r="O36" s="73"/>
      <c r="P36" s="68"/>
      <c r="Q36" s="68"/>
      <c r="R36" s="70" t="s">
        <v>700</v>
      </c>
      <c r="S36" s="71"/>
    </row>
    <row r="37" spans="1:19" ht="15.75">
      <c r="A37" s="67">
        <v>29</v>
      </c>
      <c r="B37" s="70" t="s">
        <v>756</v>
      </c>
      <c r="C37" s="70" t="s">
        <v>146</v>
      </c>
      <c r="D37" s="70" t="s">
        <v>171</v>
      </c>
      <c r="E37" s="68" t="s">
        <v>142</v>
      </c>
      <c r="F37" s="72">
        <v>39532</v>
      </c>
      <c r="G37" s="72" t="s">
        <v>133</v>
      </c>
      <c r="H37" s="68" t="s">
        <v>134</v>
      </c>
      <c r="I37" s="68" t="s">
        <v>79</v>
      </c>
      <c r="J37" s="68" t="s">
        <v>699</v>
      </c>
      <c r="K37" s="68">
        <v>7</v>
      </c>
      <c r="L37" s="68" t="s">
        <v>17</v>
      </c>
      <c r="M37" s="68" t="s">
        <v>22</v>
      </c>
      <c r="N37" s="73">
        <v>12</v>
      </c>
      <c r="O37" s="73"/>
      <c r="P37" s="68"/>
      <c r="Q37" s="68"/>
      <c r="R37" s="70" t="s">
        <v>700</v>
      </c>
      <c r="S37" s="71"/>
    </row>
    <row r="38" spans="1:19" ht="15.75">
      <c r="A38" s="67">
        <v>30</v>
      </c>
      <c r="B38" s="70" t="s">
        <v>1077</v>
      </c>
      <c r="C38" s="70" t="s">
        <v>1078</v>
      </c>
      <c r="D38" s="70" t="s">
        <v>1079</v>
      </c>
      <c r="E38" s="68" t="s">
        <v>14</v>
      </c>
      <c r="F38" s="75">
        <v>39665</v>
      </c>
      <c r="G38" s="72" t="s">
        <v>17</v>
      </c>
      <c r="H38" s="68" t="s">
        <v>16</v>
      </c>
      <c r="I38" s="68" t="s">
        <v>79</v>
      </c>
      <c r="J38" s="68" t="s">
        <v>1044</v>
      </c>
      <c r="K38" s="68">
        <v>7</v>
      </c>
      <c r="L38" s="68" t="s">
        <v>17</v>
      </c>
      <c r="M38" s="68" t="s">
        <v>10</v>
      </c>
      <c r="N38" s="73">
        <v>12</v>
      </c>
      <c r="O38" s="73"/>
      <c r="P38" s="68"/>
      <c r="Q38" s="68"/>
      <c r="R38" s="70" t="s">
        <v>1045</v>
      </c>
      <c r="S38" s="71"/>
    </row>
    <row r="39" spans="1:19" ht="15.75">
      <c r="A39" s="67">
        <v>31</v>
      </c>
      <c r="B39" s="70" t="s">
        <v>1084</v>
      </c>
      <c r="C39" s="70" t="s">
        <v>146</v>
      </c>
      <c r="D39" s="70" t="s">
        <v>158</v>
      </c>
      <c r="E39" s="68" t="s">
        <v>15</v>
      </c>
      <c r="F39" s="75">
        <v>39642</v>
      </c>
      <c r="G39" s="72" t="s">
        <v>17</v>
      </c>
      <c r="H39" s="68" t="s">
        <v>16</v>
      </c>
      <c r="I39" s="68" t="s">
        <v>79</v>
      </c>
      <c r="J39" s="68" t="s">
        <v>1044</v>
      </c>
      <c r="K39" s="68">
        <v>7</v>
      </c>
      <c r="L39" s="68" t="s">
        <v>17</v>
      </c>
      <c r="M39" s="68" t="s">
        <v>10</v>
      </c>
      <c r="N39" s="73">
        <v>12</v>
      </c>
      <c r="O39" s="73"/>
      <c r="P39" s="68"/>
      <c r="Q39" s="68"/>
      <c r="R39" s="70" t="s">
        <v>1045</v>
      </c>
      <c r="S39" s="71"/>
    </row>
    <row r="40" spans="1:19" ht="15.75">
      <c r="A40" s="65">
        <v>32</v>
      </c>
      <c r="B40" s="45" t="s">
        <v>757</v>
      </c>
      <c r="C40" s="45" t="s">
        <v>758</v>
      </c>
      <c r="D40" s="45" t="s">
        <v>509</v>
      </c>
      <c r="E40" s="44" t="s">
        <v>142</v>
      </c>
      <c r="F40" s="47">
        <v>39744</v>
      </c>
      <c r="G40" s="47" t="s">
        <v>133</v>
      </c>
      <c r="H40" s="44" t="s">
        <v>134</v>
      </c>
      <c r="I40" s="44" t="s">
        <v>79</v>
      </c>
      <c r="J40" s="44" t="s">
        <v>699</v>
      </c>
      <c r="K40" s="44">
        <v>7</v>
      </c>
      <c r="L40" s="44" t="s">
        <v>17</v>
      </c>
      <c r="M40" s="44" t="s">
        <v>22</v>
      </c>
      <c r="N40" s="43">
        <v>11</v>
      </c>
      <c r="O40" s="43"/>
      <c r="P40" s="44"/>
      <c r="Q40" s="44"/>
      <c r="R40" s="45" t="s">
        <v>700</v>
      </c>
      <c r="S40" s="24"/>
    </row>
    <row r="41" spans="1:19" ht="15.75">
      <c r="A41" s="65">
        <v>33</v>
      </c>
      <c r="B41" s="45" t="s">
        <v>209</v>
      </c>
      <c r="C41" s="45" t="s">
        <v>210</v>
      </c>
      <c r="D41" s="45" t="s">
        <v>131</v>
      </c>
      <c r="E41" s="44" t="s">
        <v>132</v>
      </c>
      <c r="F41" s="47">
        <v>39634</v>
      </c>
      <c r="G41" s="47" t="s">
        <v>133</v>
      </c>
      <c r="H41" s="44" t="s">
        <v>134</v>
      </c>
      <c r="I41" s="44" t="s">
        <v>181</v>
      </c>
      <c r="J41" s="44" t="s">
        <v>404</v>
      </c>
      <c r="K41" s="44">
        <v>7</v>
      </c>
      <c r="L41" s="44" t="s">
        <v>133</v>
      </c>
      <c r="M41" s="44" t="s">
        <v>143</v>
      </c>
      <c r="N41" s="43">
        <v>10</v>
      </c>
      <c r="O41" s="43"/>
      <c r="P41" s="44"/>
      <c r="Q41" s="44"/>
      <c r="R41" s="45"/>
      <c r="S41" s="24"/>
    </row>
    <row r="42" spans="1:19" ht="15.75">
      <c r="A42" s="65">
        <v>34</v>
      </c>
      <c r="B42" s="44" t="s">
        <v>211</v>
      </c>
      <c r="C42" s="44" t="s">
        <v>170</v>
      </c>
      <c r="D42" s="44" t="s">
        <v>141</v>
      </c>
      <c r="E42" s="44" t="s">
        <v>142</v>
      </c>
      <c r="F42" s="47">
        <v>39504</v>
      </c>
      <c r="G42" s="47" t="s">
        <v>133</v>
      </c>
      <c r="H42" s="44" t="s">
        <v>134</v>
      </c>
      <c r="I42" s="44" t="s">
        <v>181</v>
      </c>
      <c r="J42" s="44" t="s">
        <v>404</v>
      </c>
      <c r="K42" s="44">
        <v>7</v>
      </c>
      <c r="L42" s="44" t="s">
        <v>133</v>
      </c>
      <c r="M42" s="44" t="s">
        <v>143</v>
      </c>
      <c r="N42" s="43">
        <v>10</v>
      </c>
      <c r="O42" s="43"/>
      <c r="P42" s="44"/>
      <c r="Q42" s="44"/>
      <c r="R42" s="45"/>
      <c r="S42" s="24"/>
    </row>
    <row r="43" spans="1:19" ht="15.75">
      <c r="A43" s="65">
        <v>35</v>
      </c>
      <c r="B43" s="50" t="s">
        <v>365</v>
      </c>
      <c r="C43" s="44" t="s">
        <v>183</v>
      </c>
      <c r="D43" s="44" t="s">
        <v>255</v>
      </c>
      <c r="E43" s="50" t="s">
        <v>15</v>
      </c>
      <c r="F43" s="50" t="s">
        <v>366</v>
      </c>
      <c r="G43" s="47" t="s">
        <v>17</v>
      </c>
      <c r="H43" s="44" t="s">
        <v>16</v>
      </c>
      <c r="I43" s="44" t="s">
        <v>79</v>
      </c>
      <c r="J43" s="44" t="s">
        <v>259</v>
      </c>
      <c r="K43" s="44">
        <v>7</v>
      </c>
      <c r="L43" s="44" t="s">
        <v>17</v>
      </c>
      <c r="M43" s="44" t="s">
        <v>22</v>
      </c>
      <c r="N43" s="43">
        <v>10</v>
      </c>
      <c r="O43" s="43"/>
      <c r="P43" s="44"/>
      <c r="Q43" s="44"/>
      <c r="R43" s="45"/>
      <c r="S43" s="24"/>
    </row>
    <row r="44" spans="1:19" ht="15.75">
      <c r="A44" s="65">
        <v>36</v>
      </c>
      <c r="B44" s="50" t="s">
        <v>367</v>
      </c>
      <c r="C44" s="44" t="s">
        <v>368</v>
      </c>
      <c r="D44" s="44" t="s">
        <v>292</v>
      </c>
      <c r="E44" s="50" t="s">
        <v>14</v>
      </c>
      <c r="F44" s="50" t="s">
        <v>369</v>
      </c>
      <c r="G44" s="47" t="s">
        <v>17</v>
      </c>
      <c r="H44" s="44" t="s">
        <v>16</v>
      </c>
      <c r="I44" s="44" t="s">
        <v>79</v>
      </c>
      <c r="J44" s="44" t="s">
        <v>259</v>
      </c>
      <c r="K44" s="44">
        <v>7</v>
      </c>
      <c r="L44" s="44" t="s">
        <v>17</v>
      </c>
      <c r="M44" s="44" t="s">
        <v>22</v>
      </c>
      <c r="N44" s="43">
        <v>10</v>
      </c>
      <c r="O44" s="43"/>
      <c r="P44" s="44"/>
      <c r="Q44" s="44"/>
      <c r="R44" s="45"/>
      <c r="S44" s="24"/>
    </row>
    <row r="45" spans="1:19" ht="15.75">
      <c r="A45" s="65">
        <v>37</v>
      </c>
      <c r="B45" s="50" t="s">
        <v>370</v>
      </c>
      <c r="C45" s="44" t="s">
        <v>183</v>
      </c>
      <c r="D45" s="44" t="s">
        <v>191</v>
      </c>
      <c r="E45" s="50" t="s">
        <v>15</v>
      </c>
      <c r="F45" s="50" t="s">
        <v>371</v>
      </c>
      <c r="G45" s="47" t="s">
        <v>17</v>
      </c>
      <c r="H45" s="44" t="s">
        <v>16</v>
      </c>
      <c r="I45" s="44" t="s">
        <v>79</v>
      </c>
      <c r="J45" s="44" t="s">
        <v>259</v>
      </c>
      <c r="K45" s="44">
        <v>7</v>
      </c>
      <c r="L45" s="44" t="s">
        <v>17</v>
      </c>
      <c r="M45" s="44" t="s">
        <v>22</v>
      </c>
      <c r="N45" s="43">
        <v>10</v>
      </c>
      <c r="O45" s="43"/>
      <c r="P45" s="44"/>
      <c r="Q45" s="44"/>
      <c r="R45" s="45"/>
      <c r="S45" s="24"/>
    </row>
    <row r="46" spans="1:19" ht="15.75">
      <c r="A46" s="65">
        <v>38</v>
      </c>
      <c r="B46" s="50" t="s">
        <v>372</v>
      </c>
      <c r="C46" s="44" t="s">
        <v>298</v>
      </c>
      <c r="D46" s="44" t="s">
        <v>272</v>
      </c>
      <c r="E46" s="50" t="s">
        <v>15</v>
      </c>
      <c r="F46" s="50" t="s">
        <v>373</v>
      </c>
      <c r="G46" s="47" t="s">
        <v>17</v>
      </c>
      <c r="H46" s="44" t="s">
        <v>16</v>
      </c>
      <c r="I46" s="44" t="s">
        <v>79</v>
      </c>
      <c r="J46" s="44" t="s">
        <v>259</v>
      </c>
      <c r="K46" s="44">
        <v>7</v>
      </c>
      <c r="L46" s="44" t="s">
        <v>17</v>
      </c>
      <c r="M46" s="44" t="s">
        <v>22</v>
      </c>
      <c r="N46" s="43">
        <v>10</v>
      </c>
      <c r="O46" s="43"/>
      <c r="P46" s="44"/>
      <c r="Q46" s="44"/>
      <c r="R46" s="45"/>
      <c r="S46" s="24"/>
    </row>
    <row r="47" spans="1:19" ht="15.75">
      <c r="A47" s="65">
        <v>39</v>
      </c>
      <c r="B47" s="45" t="s">
        <v>759</v>
      </c>
      <c r="C47" s="45" t="s">
        <v>288</v>
      </c>
      <c r="D47" s="45" t="s">
        <v>162</v>
      </c>
      <c r="E47" s="44" t="s">
        <v>132</v>
      </c>
      <c r="F47" s="47">
        <v>39478</v>
      </c>
      <c r="G47" s="47" t="s">
        <v>133</v>
      </c>
      <c r="H47" s="44" t="s">
        <v>134</v>
      </c>
      <c r="I47" s="44" t="s">
        <v>79</v>
      </c>
      <c r="J47" s="44" t="s">
        <v>699</v>
      </c>
      <c r="K47" s="44">
        <v>7</v>
      </c>
      <c r="L47" s="44" t="s">
        <v>17</v>
      </c>
      <c r="M47" s="44" t="s">
        <v>22</v>
      </c>
      <c r="N47" s="43">
        <v>10</v>
      </c>
      <c r="O47" s="43"/>
      <c r="P47" s="44"/>
      <c r="Q47" s="44"/>
      <c r="R47" s="45" t="s">
        <v>700</v>
      </c>
      <c r="S47" s="24"/>
    </row>
    <row r="48" spans="1:19" ht="15.75">
      <c r="A48" s="65">
        <v>40</v>
      </c>
      <c r="B48" s="45" t="s">
        <v>1083</v>
      </c>
      <c r="C48" s="45" t="s">
        <v>334</v>
      </c>
      <c r="D48" s="45" t="s">
        <v>131</v>
      </c>
      <c r="E48" s="44" t="s">
        <v>14</v>
      </c>
      <c r="F48" s="48">
        <v>39574</v>
      </c>
      <c r="G48" s="47" t="s">
        <v>17</v>
      </c>
      <c r="H48" s="44" t="s">
        <v>16</v>
      </c>
      <c r="I48" s="44" t="s">
        <v>79</v>
      </c>
      <c r="J48" s="44" t="s">
        <v>1044</v>
      </c>
      <c r="K48" s="44">
        <v>7</v>
      </c>
      <c r="L48" s="44" t="s">
        <v>17</v>
      </c>
      <c r="M48" s="52" t="s">
        <v>22</v>
      </c>
      <c r="N48" s="43">
        <v>10</v>
      </c>
      <c r="O48" s="43"/>
      <c r="P48" s="44"/>
      <c r="Q48" s="44"/>
      <c r="R48" s="45" t="s">
        <v>1045</v>
      </c>
      <c r="S48" s="24"/>
    </row>
    <row r="49" spans="1:19" ht="15.75">
      <c r="A49" s="65">
        <v>41</v>
      </c>
      <c r="B49" s="45" t="s">
        <v>937</v>
      </c>
      <c r="C49" s="45" t="s">
        <v>240</v>
      </c>
      <c r="D49" s="45" t="s">
        <v>177</v>
      </c>
      <c r="E49" s="44" t="s">
        <v>14</v>
      </c>
      <c r="F49" s="48">
        <v>39430</v>
      </c>
      <c r="G49" s="47" t="s">
        <v>17</v>
      </c>
      <c r="H49" s="44" t="s">
        <v>16</v>
      </c>
      <c r="I49" s="44" t="s">
        <v>79</v>
      </c>
      <c r="J49" s="44" t="s">
        <v>1044</v>
      </c>
      <c r="K49" s="44">
        <v>7</v>
      </c>
      <c r="L49" s="44" t="s">
        <v>17</v>
      </c>
      <c r="M49" s="52" t="s">
        <v>22</v>
      </c>
      <c r="N49" s="43">
        <v>10</v>
      </c>
      <c r="O49" s="43"/>
      <c r="P49" s="44"/>
      <c r="Q49" s="44"/>
      <c r="R49" s="45" t="s">
        <v>1045</v>
      </c>
      <c r="S49" s="24"/>
    </row>
    <row r="50" spans="1:19" ht="15.75">
      <c r="A50" s="65">
        <v>42</v>
      </c>
      <c r="B50" s="44" t="s">
        <v>1180</v>
      </c>
      <c r="C50" s="44" t="s">
        <v>489</v>
      </c>
      <c r="D50" s="44" t="s">
        <v>131</v>
      </c>
      <c r="E50" s="44"/>
      <c r="F50" s="44"/>
      <c r="G50" s="44"/>
      <c r="H50" s="44"/>
      <c r="I50" s="44" t="s">
        <v>1129</v>
      </c>
      <c r="J50" s="44" t="s">
        <v>1130</v>
      </c>
      <c r="K50" s="44">
        <v>7</v>
      </c>
      <c r="L50" s="44"/>
      <c r="M50" s="44" t="s">
        <v>22</v>
      </c>
      <c r="N50" s="46">
        <v>10</v>
      </c>
      <c r="O50" s="46"/>
      <c r="P50" s="44"/>
      <c r="Q50" s="44"/>
      <c r="R50" s="45"/>
      <c r="S50" s="24"/>
    </row>
    <row r="51" spans="1:19" ht="15.75">
      <c r="A51" s="65">
        <v>43</v>
      </c>
      <c r="B51" s="45" t="s">
        <v>1346</v>
      </c>
      <c r="C51" s="45" t="s">
        <v>281</v>
      </c>
      <c r="D51" s="45" t="s">
        <v>20</v>
      </c>
      <c r="E51" s="44" t="s">
        <v>132</v>
      </c>
      <c r="F51" s="47">
        <v>39792</v>
      </c>
      <c r="G51" s="47" t="s">
        <v>133</v>
      </c>
      <c r="H51" s="46" t="s">
        <v>134</v>
      </c>
      <c r="I51" s="46" t="s">
        <v>79</v>
      </c>
      <c r="J51" s="44" t="s">
        <v>1347</v>
      </c>
      <c r="K51" s="44">
        <v>7</v>
      </c>
      <c r="L51" s="44" t="s">
        <v>17</v>
      </c>
      <c r="M51" s="44" t="s">
        <v>10</v>
      </c>
      <c r="N51" s="43">
        <v>10</v>
      </c>
      <c r="O51" s="43"/>
      <c r="P51" s="44"/>
      <c r="Q51" s="44"/>
      <c r="R51" s="45" t="s">
        <v>1348</v>
      </c>
      <c r="S51" s="24"/>
    </row>
    <row r="52" spans="1:19" ht="15.75">
      <c r="A52" s="65">
        <v>44</v>
      </c>
      <c r="B52" s="50" t="s">
        <v>374</v>
      </c>
      <c r="C52" s="44" t="s">
        <v>375</v>
      </c>
      <c r="D52" s="44" t="s">
        <v>141</v>
      </c>
      <c r="E52" s="50" t="s">
        <v>15</v>
      </c>
      <c r="F52" s="50" t="s">
        <v>376</v>
      </c>
      <c r="G52" s="47" t="s">
        <v>17</v>
      </c>
      <c r="H52" s="44" t="s">
        <v>16</v>
      </c>
      <c r="I52" s="44" t="s">
        <v>79</v>
      </c>
      <c r="J52" s="44" t="s">
        <v>259</v>
      </c>
      <c r="K52" s="44">
        <v>7</v>
      </c>
      <c r="L52" s="44" t="s">
        <v>17</v>
      </c>
      <c r="M52" s="44" t="s">
        <v>22</v>
      </c>
      <c r="N52" s="43">
        <v>9</v>
      </c>
      <c r="O52" s="43"/>
      <c r="P52" s="44"/>
      <c r="Q52" s="44"/>
      <c r="R52" s="45"/>
      <c r="S52" s="24"/>
    </row>
    <row r="53" spans="1:19" ht="15.75">
      <c r="A53" s="65">
        <v>45</v>
      </c>
      <c r="B53" s="45" t="s">
        <v>1263</v>
      </c>
      <c r="C53" s="45" t="s">
        <v>315</v>
      </c>
      <c r="D53" s="45" t="s">
        <v>158</v>
      </c>
      <c r="E53" s="44" t="s">
        <v>15</v>
      </c>
      <c r="F53" s="66">
        <v>39540</v>
      </c>
      <c r="G53" s="47" t="s">
        <v>17</v>
      </c>
      <c r="H53" s="44" t="s">
        <v>16</v>
      </c>
      <c r="I53" s="44" t="s">
        <v>79</v>
      </c>
      <c r="J53" s="44" t="s">
        <v>1264</v>
      </c>
      <c r="K53" s="44">
        <v>7</v>
      </c>
      <c r="L53" s="44" t="s">
        <v>133</v>
      </c>
      <c r="M53" s="44" t="s">
        <v>22</v>
      </c>
      <c r="N53" s="43">
        <v>9</v>
      </c>
      <c r="O53" s="43"/>
      <c r="P53" s="44"/>
      <c r="Q53" s="44"/>
      <c r="R53" s="45" t="s">
        <v>1220</v>
      </c>
      <c r="S53" s="24"/>
    </row>
    <row r="54" spans="1:19" ht="15.75">
      <c r="A54" s="65">
        <v>46</v>
      </c>
      <c r="B54" s="45" t="s">
        <v>212</v>
      </c>
      <c r="C54" s="45" t="s">
        <v>213</v>
      </c>
      <c r="D54" s="45" t="s">
        <v>131</v>
      </c>
      <c r="E54" s="44" t="s">
        <v>132</v>
      </c>
      <c r="F54" s="47">
        <v>39279</v>
      </c>
      <c r="G54" s="47" t="s">
        <v>133</v>
      </c>
      <c r="H54" s="44" t="s">
        <v>134</v>
      </c>
      <c r="I54" s="44" t="s">
        <v>181</v>
      </c>
      <c r="J54" s="44" t="s">
        <v>404</v>
      </c>
      <c r="K54" s="44">
        <v>7</v>
      </c>
      <c r="L54" s="44" t="s">
        <v>133</v>
      </c>
      <c r="M54" s="44" t="s">
        <v>143</v>
      </c>
      <c r="N54" s="43">
        <v>8</v>
      </c>
      <c r="O54" s="43"/>
      <c r="P54" s="44"/>
      <c r="Q54" s="44"/>
      <c r="R54" s="45"/>
      <c r="S54" s="24"/>
    </row>
    <row r="55" spans="1:19" ht="15.75">
      <c r="A55" s="65">
        <v>47</v>
      </c>
      <c r="B55" s="50" t="s">
        <v>377</v>
      </c>
      <c r="C55" s="44" t="s">
        <v>276</v>
      </c>
      <c r="D55" s="44" t="s">
        <v>280</v>
      </c>
      <c r="E55" s="50" t="s">
        <v>14</v>
      </c>
      <c r="F55" s="50" t="s">
        <v>378</v>
      </c>
      <c r="G55" s="47" t="s">
        <v>17</v>
      </c>
      <c r="H55" s="44" t="s">
        <v>16</v>
      </c>
      <c r="I55" s="44" t="s">
        <v>79</v>
      </c>
      <c r="J55" s="44" t="s">
        <v>259</v>
      </c>
      <c r="K55" s="44">
        <v>7</v>
      </c>
      <c r="L55" s="44" t="s">
        <v>17</v>
      </c>
      <c r="M55" s="44" t="s">
        <v>22</v>
      </c>
      <c r="N55" s="43">
        <v>8</v>
      </c>
      <c r="O55" s="43"/>
      <c r="P55" s="44"/>
      <c r="Q55" s="44"/>
      <c r="R55" s="45"/>
      <c r="S55" s="24"/>
    </row>
    <row r="56" spans="1:19" ht="15.75">
      <c r="A56" s="65">
        <v>48</v>
      </c>
      <c r="B56" s="45" t="s">
        <v>760</v>
      </c>
      <c r="C56" s="45" t="s">
        <v>761</v>
      </c>
      <c r="D56" s="45" t="s">
        <v>162</v>
      </c>
      <c r="E56" s="44" t="s">
        <v>132</v>
      </c>
      <c r="F56" s="47">
        <v>39546</v>
      </c>
      <c r="G56" s="47" t="s">
        <v>133</v>
      </c>
      <c r="H56" s="44" t="s">
        <v>134</v>
      </c>
      <c r="I56" s="44" t="s">
        <v>79</v>
      </c>
      <c r="J56" s="44" t="s">
        <v>699</v>
      </c>
      <c r="K56" s="44">
        <v>7</v>
      </c>
      <c r="L56" s="44" t="s">
        <v>17</v>
      </c>
      <c r="M56" s="44" t="s">
        <v>22</v>
      </c>
      <c r="N56" s="43">
        <v>8</v>
      </c>
      <c r="O56" s="43"/>
      <c r="P56" s="44"/>
      <c r="Q56" s="44"/>
      <c r="R56" s="45" t="s">
        <v>700</v>
      </c>
      <c r="S56" s="24"/>
    </row>
    <row r="57" spans="1:19" ht="15.75">
      <c r="A57" s="65">
        <v>49</v>
      </c>
      <c r="B57" s="45" t="s">
        <v>926</v>
      </c>
      <c r="C57" s="45" t="s">
        <v>199</v>
      </c>
      <c r="D57" s="45" t="s">
        <v>177</v>
      </c>
      <c r="E57" s="44" t="s">
        <v>14</v>
      </c>
      <c r="F57" s="47">
        <v>39554</v>
      </c>
      <c r="G57" s="47" t="s">
        <v>17</v>
      </c>
      <c r="H57" s="46" t="s">
        <v>16</v>
      </c>
      <c r="I57" s="46" t="s">
        <v>79</v>
      </c>
      <c r="J57" s="44" t="s">
        <v>890</v>
      </c>
      <c r="K57" s="44">
        <v>7</v>
      </c>
      <c r="L57" s="44" t="s">
        <v>17</v>
      </c>
      <c r="M57" s="52" t="s">
        <v>22</v>
      </c>
      <c r="N57" s="46">
        <v>8</v>
      </c>
      <c r="O57" s="43"/>
      <c r="P57" s="44"/>
      <c r="Q57" s="44"/>
      <c r="R57" s="45" t="s">
        <v>891</v>
      </c>
      <c r="S57" s="24"/>
    </row>
    <row r="58" spans="1:19" ht="15.75">
      <c r="A58" s="65">
        <v>50</v>
      </c>
      <c r="B58" s="45" t="s">
        <v>769</v>
      </c>
      <c r="C58" s="45" t="s">
        <v>261</v>
      </c>
      <c r="D58" s="45" t="s">
        <v>191</v>
      </c>
      <c r="E58" s="44" t="s">
        <v>15</v>
      </c>
      <c r="F58" s="48">
        <v>39609</v>
      </c>
      <c r="G58" s="47" t="s">
        <v>17</v>
      </c>
      <c r="H58" s="44" t="s">
        <v>16</v>
      </c>
      <c r="I58" s="44" t="s">
        <v>79</v>
      </c>
      <c r="J58" s="44" t="s">
        <v>1044</v>
      </c>
      <c r="K58" s="44">
        <v>7</v>
      </c>
      <c r="L58" s="44" t="s">
        <v>17</v>
      </c>
      <c r="M58" s="52" t="s">
        <v>22</v>
      </c>
      <c r="N58" s="43">
        <v>8</v>
      </c>
      <c r="O58" s="43"/>
      <c r="P58" s="44"/>
      <c r="Q58" s="44"/>
      <c r="R58" s="45" t="s">
        <v>1045</v>
      </c>
      <c r="S58" s="24"/>
    </row>
    <row r="59" spans="1:19" ht="15.75">
      <c r="A59" s="65">
        <v>51</v>
      </c>
      <c r="B59" s="45" t="s">
        <v>1085</v>
      </c>
      <c r="C59" s="45" t="s">
        <v>1086</v>
      </c>
      <c r="D59" s="45" t="s">
        <v>191</v>
      </c>
      <c r="E59" s="44" t="s">
        <v>15</v>
      </c>
      <c r="F59" s="48">
        <v>39560</v>
      </c>
      <c r="G59" s="47" t="s">
        <v>17</v>
      </c>
      <c r="H59" s="44" t="s">
        <v>16</v>
      </c>
      <c r="I59" s="44" t="s">
        <v>79</v>
      </c>
      <c r="J59" s="44" t="s">
        <v>1044</v>
      </c>
      <c r="K59" s="44">
        <v>7</v>
      </c>
      <c r="L59" s="44" t="s">
        <v>17</v>
      </c>
      <c r="M59" s="52" t="s">
        <v>22</v>
      </c>
      <c r="N59" s="43">
        <v>8</v>
      </c>
      <c r="O59" s="43"/>
      <c r="P59" s="44"/>
      <c r="Q59" s="44"/>
      <c r="R59" s="45" t="s">
        <v>1045</v>
      </c>
      <c r="S59" s="24"/>
    </row>
    <row r="60" spans="1:19" ht="15.75">
      <c r="A60" s="65">
        <v>52</v>
      </c>
      <c r="B60" s="45" t="s">
        <v>1087</v>
      </c>
      <c r="C60" s="45" t="s">
        <v>183</v>
      </c>
      <c r="D60" s="45" t="s">
        <v>158</v>
      </c>
      <c r="E60" s="44" t="s">
        <v>15</v>
      </c>
      <c r="F60" s="48">
        <v>39609</v>
      </c>
      <c r="G60" s="47" t="s">
        <v>17</v>
      </c>
      <c r="H60" s="44" t="s">
        <v>16</v>
      </c>
      <c r="I60" s="44" t="s">
        <v>79</v>
      </c>
      <c r="J60" s="44" t="s">
        <v>1044</v>
      </c>
      <c r="K60" s="44">
        <v>7</v>
      </c>
      <c r="L60" s="44" t="s">
        <v>17</v>
      </c>
      <c r="M60" s="52" t="s">
        <v>22</v>
      </c>
      <c r="N60" s="43">
        <v>8</v>
      </c>
      <c r="O60" s="43"/>
      <c r="P60" s="44"/>
      <c r="Q60" s="44"/>
      <c r="R60" s="45" t="s">
        <v>1045</v>
      </c>
      <c r="S60" s="24"/>
    </row>
    <row r="61" spans="1:19" ht="15.75">
      <c r="A61" s="65">
        <v>53</v>
      </c>
      <c r="B61" s="45" t="s">
        <v>1091</v>
      </c>
      <c r="C61" s="45" t="s">
        <v>1050</v>
      </c>
      <c r="D61" s="45" t="s">
        <v>177</v>
      </c>
      <c r="E61" s="44" t="s">
        <v>14</v>
      </c>
      <c r="F61" s="48">
        <v>39561</v>
      </c>
      <c r="G61" s="47" t="s">
        <v>17</v>
      </c>
      <c r="H61" s="44" t="s">
        <v>16</v>
      </c>
      <c r="I61" s="44" t="s">
        <v>79</v>
      </c>
      <c r="J61" s="44" t="s">
        <v>1044</v>
      </c>
      <c r="K61" s="44">
        <v>7</v>
      </c>
      <c r="L61" s="44" t="s">
        <v>17</v>
      </c>
      <c r="M61" s="52" t="s">
        <v>22</v>
      </c>
      <c r="N61" s="43">
        <v>8</v>
      </c>
      <c r="O61" s="43"/>
      <c r="P61" s="44"/>
      <c r="Q61" s="44"/>
      <c r="R61" s="45" t="s">
        <v>1045</v>
      </c>
      <c r="S61" s="24"/>
    </row>
    <row r="62" spans="1:19" ht="15.75">
      <c r="A62" s="65">
        <v>54</v>
      </c>
      <c r="B62" s="44" t="s">
        <v>1181</v>
      </c>
      <c r="C62" s="44" t="s">
        <v>761</v>
      </c>
      <c r="D62" s="44" t="s">
        <v>149</v>
      </c>
      <c r="E62" s="44"/>
      <c r="F62" s="44"/>
      <c r="G62" s="44"/>
      <c r="H62" s="44"/>
      <c r="I62" s="44" t="s">
        <v>1129</v>
      </c>
      <c r="J62" s="44" t="s">
        <v>1130</v>
      </c>
      <c r="K62" s="44">
        <v>7</v>
      </c>
      <c r="L62" s="44"/>
      <c r="M62" s="44" t="s">
        <v>22</v>
      </c>
      <c r="N62" s="46">
        <v>8</v>
      </c>
      <c r="O62" s="46"/>
      <c r="P62" s="44"/>
      <c r="Q62" s="44"/>
      <c r="R62" s="45"/>
      <c r="S62" s="24"/>
    </row>
    <row r="63" spans="1:19" ht="15.75">
      <c r="A63" s="65">
        <v>55</v>
      </c>
      <c r="B63" s="45" t="s">
        <v>214</v>
      </c>
      <c r="C63" s="45" t="s">
        <v>401</v>
      </c>
      <c r="D63" s="45" t="s">
        <v>402</v>
      </c>
      <c r="E63" s="44" t="s">
        <v>14</v>
      </c>
      <c r="F63" s="47" t="s">
        <v>403</v>
      </c>
      <c r="G63" s="47" t="s">
        <v>17</v>
      </c>
      <c r="H63" s="44" t="s">
        <v>16</v>
      </c>
      <c r="I63" s="44" t="s">
        <v>79</v>
      </c>
      <c r="J63" s="44" t="s">
        <v>404</v>
      </c>
      <c r="K63" s="44">
        <v>7</v>
      </c>
      <c r="L63" s="44" t="s">
        <v>133</v>
      </c>
      <c r="M63" s="44" t="s">
        <v>143</v>
      </c>
      <c r="N63" s="43">
        <v>7</v>
      </c>
      <c r="O63" s="43"/>
      <c r="P63" s="44"/>
      <c r="Q63" s="44"/>
      <c r="R63" s="45"/>
      <c r="S63" s="24"/>
    </row>
    <row r="64" spans="1:19" ht="15.75">
      <c r="A64" s="65">
        <v>56</v>
      </c>
      <c r="B64" s="50" t="s">
        <v>379</v>
      </c>
      <c r="C64" s="44" t="s">
        <v>380</v>
      </c>
      <c r="D64" s="44" t="s">
        <v>290</v>
      </c>
      <c r="E64" s="50" t="s">
        <v>14</v>
      </c>
      <c r="F64" s="50" t="s">
        <v>381</v>
      </c>
      <c r="G64" s="47" t="s">
        <v>17</v>
      </c>
      <c r="H64" s="44" t="s">
        <v>16</v>
      </c>
      <c r="I64" s="44" t="s">
        <v>79</v>
      </c>
      <c r="J64" s="44" t="s">
        <v>259</v>
      </c>
      <c r="K64" s="44">
        <v>7</v>
      </c>
      <c r="L64" s="44" t="s">
        <v>17</v>
      </c>
      <c r="M64" s="44" t="s">
        <v>22</v>
      </c>
      <c r="N64" s="43">
        <v>7</v>
      </c>
      <c r="O64" s="43"/>
      <c r="P64" s="44"/>
      <c r="Q64" s="44"/>
      <c r="R64" s="45"/>
      <c r="S64" s="24"/>
    </row>
    <row r="65" spans="1:19" ht="15.75">
      <c r="A65" s="65">
        <v>57</v>
      </c>
      <c r="B65" s="50" t="s">
        <v>382</v>
      </c>
      <c r="C65" s="44" t="s">
        <v>186</v>
      </c>
      <c r="D65" s="44" t="s">
        <v>350</v>
      </c>
      <c r="E65" s="50" t="s">
        <v>15</v>
      </c>
      <c r="F65" s="50" t="s">
        <v>383</v>
      </c>
      <c r="G65" s="47" t="s">
        <v>17</v>
      </c>
      <c r="H65" s="44" t="s">
        <v>16</v>
      </c>
      <c r="I65" s="44" t="s">
        <v>79</v>
      </c>
      <c r="J65" s="44" t="s">
        <v>259</v>
      </c>
      <c r="K65" s="44">
        <v>7</v>
      </c>
      <c r="L65" s="44" t="s">
        <v>17</v>
      </c>
      <c r="M65" s="44" t="s">
        <v>22</v>
      </c>
      <c r="N65" s="43">
        <v>7</v>
      </c>
      <c r="O65" s="43"/>
      <c r="P65" s="44"/>
      <c r="Q65" s="44"/>
      <c r="R65" s="45"/>
      <c r="S65" s="24"/>
    </row>
    <row r="66" spans="1:19" ht="15.75">
      <c r="A66" s="65">
        <v>58</v>
      </c>
      <c r="B66" s="45" t="s">
        <v>762</v>
      </c>
      <c r="C66" s="45" t="s">
        <v>531</v>
      </c>
      <c r="D66" s="45" t="s">
        <v>149</v>
      </c>
      <c r="E66" s="44" t="s">
        <v>132</v>
      </c>
      <c r="F66" s="47">
        <v>39389</v>
      </c>
      <c r="G66" s="47" t="s">
        <v>133</v>
      </c>
      <c r="H66" s="44" t="s">
        <v>134</v>
      </c>
      <c r="I66" s="44" t="s">
        <v>79</v>
      </c>
      <c r="J66" s="44" t="s">
        <v>699</v>
      </c>
      <c r="K66" s="44">
        <v>7</v>
      </c>
      <c r="L66" s="44" t="s">
        <v>17</v>
      </c>
      <c r="M66" s="44" t="s">
        <v>22</v>
      </c>
      <c r="N66" s="43">
        <v>7</v>
      </c>
      <c r="O66" s="43"/>
      <c r="P66" s="44"/>
      <c r="Q66" s="44"/>
      <c r="R66" s="45" t="s">
        <v>700</v>
      </c>
      <c r="S66" s="24"/>
    </row>
    <row r="67" spans="1:19" ht="15.75">
      <c r="A67" s="65">
        <v>59</v>
      </c>
      <c r="B67" s="45" t="s">
        <v>923</v>
      </c>
      <c r="C67" s="45" t="s">
        <v>868</v>
      </c>
      <c r="D67" s="45" t="s">
        <v>180</v>
      </c>
      <c r="E67" s="44" t="s">
        <v>15</v>
      </c>
      <c r="F67" s="47">
        <v>39536</v>
      </c>
      <c r="G67" s="47" t="s">
        <v>17</v>
      </c>
      <c r="H67" s="44" t="s">
        <v>16</v>
      </c>
      <c r="I67" s="44" t="s">
        <v>79</v>
      </c>
      <c r="J67" s="44" t="s">
        <v>890</v>
      </c>
      <c r="K67" s="44">
        <v>7</v>
      </c>
      <c r="L67" s="44" t="s">
        <v>17</v>
      </c>
      <c r="M67" s="44" t="s">
        <v>22</v>
      </c>
      <c r="N67" s="46">
        <v>7</v>
      </c>
      <c r="O67" s="43"/>
      <c r="P67" s="44"/>
      <c r="Q67" s="44"/>
      <c r="R67" s="45" t="s">
        <v>891</v>
      </c>
      <c r="S67" s="24"/>
    </row>
    <row r="68" spans="1:19" ht="15.75">
      <c r="A68" s="65">
        <v>60</v>
      </c>
      <c r="B68" s="45" t="s">
        <v>1265</v>
      </c>
      <c r="C68" s="45" t="s">
        <v>315</v>
      </c>
      <c r="D68" s="45" t="s">
        <v>321</v>
      </c>
      <c r="E68" s="44" t="s">
        <v>15</v>
      </c>
      <c r="F68" s="66">
        <v>39445</v>
      </c>
      <c r="G68" s="47" t="s">
        <v>17</v>
      </c>
      <c r="H68" s="44" t="s">
        <v>16</v>
      </c>
      <c r="I68" s="44" t="s">
        <v>79</v>
      </c>
      <c r="J68" s="44" t="s">
        <v>1264</v>
      </c>
      <c r="K68" s="44">
        <v>5</v>
      </c>
      <c r="L68" s="44" t="s">
        <v>133</v>
      </c>
      <c r="M68" s="44" t="s">
        <v>22</v>
      </c>
      <c r="N68" s="43">
        <v>7</v>
      </c>
      <c r="O68" s="43"/>
      <c r="P68" s="44"/>
      <c r="Q68" s="44"/>
      <c r="R68" s="45" t="s">
        <v>1220</v>
      </c>
      <c r="S68" s="24"/>
    </row>
    <row r="69" spans="1:19" ht="15.75">
      <c r="A69" s="65">
        <v>61</v>
      </c>
      <c r="B69" s="45" t="s">
        <v>226</v>
      </c>
      <c r="C69" s="45" t="s">
        <v>337</v>
      </c>
      <c r="D69" s="45" t="s">
        <v>177</v>
      </c>
      <c r="E69" s="44" t="s">
        <v>14</v>
      </c>
      <c r="F69" s="48">
        <v>39664</v>
      </c>
      <c r="G69" s="47" t="s">
        <v>17</v>
      </c>
      <c r="H69" s="44" t="s">
        <v>16</v>
      </c>
      <c r="I69" s="44" t="s">
        <v>79</v>
      </c>
      <c r="J69" s="44" t="s">
        <v>1044</v>
      </c>
      <c r="K69" s="44">
        <v>7</v>
      </c>
      <c r="L69" s="44" t="s">
        <v>17</v>
      </c>
      <c r="M69" s="52" t="s">
        <v>22</v>
      </c>
      <c r="N69" s="43">
        <v>6</v>
      </c>
      <c r="O69" s="43"/>
      <c r="P69" s="44"/>
      <c r="Q69" s="44"/>
      <c r="R69" s="45" t="s">
        <v>1045</v>
      </c>
      <c r="S69" s="24"/>
    </row>
    <row r="70" spans="1:19" ht="15.75">
      <c r="A70" s="65">
        <v>62</v>
      </c>
      <c r="B70" s="45" t="s">
        <v>1082</v>
      </c>
      <c r="C70" s="45" t="s">
        <v>170</v>
      </c>
      <c r="D70" s="45" t="s">
        <v>158</v>
      </c>
      <c r="E70" s="44" t="s">
        <v>15</v>
      </c>
      <c r="F70" s="47">
        <v>39483</v>
      </c>
      <c r="G70" s="47" t="s">
        <v>17</v>
      </c>
      <c r="H70" s="44" t="s">
        <v>16</v>
      </c>
      <c r="I70" s="44" t="s">
        <v>79</v>
      </c>
      <c r="J70" s="44" t="s">
        <v>1044</v>
      </c>
      <c r="K70" s="44">
        <v>7</v>
      </c>
      <c r="L70" s="44" t="s">
        <v>17</v>
      </c>
      <c r="M70" s="52" t="s">
        <v>22</v>
      </c>
      <c r="N70" s="43">
        <v>6</v>
      </c>
      <c r="O70" s="43"/>
      <c r="P70" s="44"/>
      <c r="Q70" s="44"/>
      <c r="R70" s="45" t="s">
        <v>1045</v>
      </c>
      <c r="S70" s="24"/>
    </row>
    <row r="71" spans="1:19" ht="15.75">
      <c r="A71" s="65">
        <v>63</v>
      </c>
      <c r="B71" s="44" t="s">
        <v>1182</v>
      </c>
      <c r="C71" s="44" t="s">
        <v>186</v>
      </c>
      <c r="D71" s="44" t="s">
        <v>255</v>
      </c>
      <c r="E71" s="44"/>
      <c r="F71" s="44"/>
      <c r="G71" s="44"/>
      <c r="H71" s="44"/>
      <c r="I71" s="44" t="s">
        <v>1129</v>
      </c>
      <c r="J71" s="44" t="s">
        <v>1130</v>
      </c>
      <c r="K71" s="44">
        <v>7</v>
      </c>
      <c r="L71" s="44"/>
      <c r="M71" s="44" t="s">
        <v>22</v>
      </c>
      <c r="N71" s="46">
        <v>6</v>
      </c>
      <c r="O71" s="46"/>
      <c r="P71" s="44"/>
      <c r="Q71" s="44"/>
      <c r="R71" s="45"/>
      <c r="S71" s="24"/>
    </row>
    <row r="72" spans="1:19" ht="15.75">
      <c r="A72" s="65">
        <v>64</v>
      </c>
      <c r="B72" s="45" t="s">
        <v>1266</v>
      </c>
      <c r="C72" s="45" t="s">
        <v>305</v>
      </c>
      <c r="D72" s="45" t="s">
        <v>1267</v>
      </c>
      <c r="E72" s="44" t="s">
        <v>14</v>
      </c>
      <c r="F72" s="66">
        <v>39596</v>
      </c>
      <c r="G72" s="47" t="s">
        <v>17</v>
      </c>
      <c r="H72" s="44" t="s">
        <v>16</v>
      </c>
      <c r="I72" s="44" t="s">
        <v>79</v>
      </c>
      <c r="J72" s="44" t="s">
        <v>1264</v>
      </c>
      <c r="K72" s="44">
        <v>7</v>
      </c>
      <c r="L72" s="44" t="s">
        <v>133</v>
      </c>
      <c r="M72" s="44" t="s">
        <v>22</v>
      </c>
      <c r="N72" s="43">
        <v>6</v>
      </c>
      <c r="O72" s="43"/>
      <c r="P72" s="44"/>
      <c r="Q72" s="44"/>
      <c r="R72" s="45" t="s">
        <v>1220</v>
      </c>
      <c r="S72" s="24"/>
    </row>
    <row r="73" spans="1:19" ht="15.75">
      <c r="A73" s="65">
        <v>65</v>
      </c>
      <c r="B73" s="45" t="s">
        <v>1349</v>
      </c>
      <c r="C73" s="45" t="s">
        <v>1350</v>
      </c>
      <c r="D73" s="45" t="s">
        <v>197</v>
      </c>
      <c r="E73" s="44" t="s">
        <v>132</v>
      </c>
      <c r="F73" s="47">
        <v>39668</v>
      </c>
      <c r="G73" s="47" t="s">
        <v>133</v>
      </c>
      <c r="H73" s="46" t="s">
        <v>134</v>
      </c>
      <c r="I73" s="46" t="s">
        <v>79</v>
      </c>
      <c r="J73" s="44" t="s">
        <v>1347</v>
      </c>
      <c r="K73" s="44">
        <v>7</v>
      </c>
      <c r="L73" s="44" t="s">
        <v>17</v>
      </c>
      <c r="M73" s="44" t="s">
        <v>22</v>
      </c>
      <c r="N73" s="43">
        <v>6</v>
      </c>
      <c r="O73" s="43"/>
      <c r="P73" s="44"/>
      <c r="Q73" s="44"/>
      <c r="R73" s="45" t="s">
        <v>1348</v>
      </c>
      <c r="S73" s="24"/>
    </row>
    <row r="74" spans="1:19" ht="15.75">
      <c r="A74" s="65">
        <v>66</v>
      </c>
      <c r="B74" s="45" t="s">
        <v>1351</v>
      </c>
      <c r="C74" s="45" t="s">
        <v>320</v>
      </c>
      <c r="D74" s="45" t="s">
        <v>1352</v>
      </c>
      <c r="E74" s="44" t="s">
        <v>132</v>
      </c>
      <c r="F74" s="47">
        <v>39565</v>
      </c>
      <c r="G74" s="47" t="s">
        <v>133</v>
      </c>
      <c r="H74" s="46" t="s">
        <v>134</v>
      </c>
      <c r="I74" s="46" t="s">
        <v>79</v>
      </c>
      <c r="J74" s="44" t="s">
        <v>1347</v>
      </c>
      <c r="K74" s="44">
        <v>7</v>
      </c>
      <c r="L74" s="44" t="s">
        <v>17</v>
      </c>
      <c r="M74" s="44" t="s">
        <v>22</v>
      </c>
      <c r="N74" s="43">
        <v>6</v>
      </c>
      <c r="O74" s="43"/>
      <c r="P74" s="44"/>
      <c r="Q74" s="44"/>
      <c r="R74" s="45" t="s">
        <v>1348</v>
      </c>
      <c r="S74" s="24"/>
    </row>
    <row r="75" spans="1:19" ht="15.75">
      <c r="A75" s="65">
        <v>67</v>
      </c>
      <c r="B75" s="45" t="s">
        <v>1399</v>
      </c>
      <c r="C75" s="45" t="s">
        <v>1400</v>
      </c>
      <c r="D75" s="45" t="s">
        <v>191</v>
      </c>
      <c r="E75" s="44" t="s">
        <v>15</v>
      </c>
      <c r="F75" s="47">
        <v>39441</v>
      </c>
      <c r="G75" s="47" t="s">
        <v>17</v>
      </c>
      <c r="H75" s="44" t="s">
        <v>16</v>
      </c>
      <c r="I75" s="44" t="s">
        <v>79</v>
      </c>
      <c r="J75" s="44" t="s">
        <v>1368</v>
      </c>
      <c r="K75" s="44">
        <v>7</v>
      </c>
      <c r="L75" s="44" t="s">
        <v>17</v>
      </c>
      <c r="M75" s="44" t="s">
        <v>22</v>
      </c>
      <c r="N75" s="43">
        <v>6</v>
      </c>
      <c r="O75" s="43"/>
      <c r="P75" s="44"/>
      <c r="Q75" s="44"/>
      <c r="R75" s="45" t="s">
        <v>1369</v>
      </c>
      <c r="S75" s="24"/>
    </row>
    <row r="76" spans="1:19" ht="15.75">
      <c r="A76" s="65">
        <v>68</v>
      </c>
      <c r="B76" s="45" t="s">
        <v>924</v>
      </c>
      <c r="C76" s="45" t="s">
        <v>780</v>
      </c>
      <c r="D76" s="45" t="s">
        <v>166</v>
      </c>
      <c r="E76" s="44" t="s">
        <v>15</v>
      </c>
      <c r="F76" s="47">
        <v>39623</v>
      </c>
      <c r="G76" s="47" t="s">
        <v>17</v>
      </c>
      <c r="H76" s="44" t="s">
        <v>16</v>
      </c>
      <c r="I76" s="44" t="s">
        <v>79</v>
      </c>
      <c r="J76" s="44" t="s">
        <v>890</v>
      </c>
      <c r="K76" s="44">
        <v>7</v>
      </c>
      <c r="L76" s="44" t="s">
        <v>17</v>
      </c>
      <c r="M76" s="44" t="s">
        <v>22</v>
      </c>
      <c r="N76" s="46">
        <v>5</v>
      </c>
      <c r="O76" s="43"/>
      <c r="P76" s="44"/>
      <c r="Q76" s="44"/>
      <c r="R76" s="45" t="s">
        <v>891</v>
      </c>
      <c r="S76" s="24"/>
    </row>
    <row r="77" spans="1:19" ht="15.75">
      <c r="A77" s="65">
        <v>69</v>
      </c>
      <c r="B77" s="44" t="s">
        <v>1183</v>
      </c>
      <c r="C77" s="44" t="s">
        <v>489</v>
      </c>
      <c r="D77" s="44" t="s">
        <v>177</v>
      </c>
      <c r="E77" s="44"/>
      <c r="F77" s="44"/>
      <c r="G77" s="44"/>
      <c r="H77" s="44"/>
      <c r="I77" s="44" t="s">
        <v>1129</v>
      </c>
      <c r="J77" s="44" t="s">
        <v>1130</v>
      </c>
      <c r="K77" s="44">
        <v>7</v>
      </c>
      <c r="L77" s="44"/>
      <c r="M77" s="44" t="s">
        <v>22</v>
      </c>
      <c r="N77" s="46">
        <v>5</v>
      </c>
      <c r="O77" s="46"/>
      <c r="P77" s="44"/>
      <c r="Q77" s="44"/>
      <c r="R77" s="45"/>
      <c r="S77" s="24"/>
    </row>
    <row r="78" spans="1:19" ht="15.75">
      <c r="A78" s="65">
        <v>70</v>
      </c>
      <c r="B78" s="45" t="s">
        <v>1268</v>
      </c>
      <c r="C78" s="45" t="s">
        <v>237</v>
      </c>
      <c r="D78" s="45" t="s">
        <v>225</v>
      </c>
      <c r="E78" s="44" t="s">
        <v>15</v>
      </c>
      <c r="F78" s="66">
        <v>39740</v>
      </c>
      <c r="G78" s="47" t="s">
        <v>17</v>
      </c>
      <c r="H78" s="44" t="s">
        <v>16</v>
      </c>
      <c r="I78" s="44" t="s">
        <v>79</v>
      </c>
      <c r="J78" s="44" t="s">
        <v>1264</v>
      </c>
      <c r="K78" s="44">
        <v>7</v>
      </c>
      <c r="L78" s="44" t="s">
        <v>133</v>
      </c>
      <c r="M78" s="44" t="s">
        <v>22</v>
      </c>
      <c r="N78" s="43">
        <v>5</v>
      </c>
      <c r="O78" s="43"/>
      <c r="P78" s="44"/>
      <c r="Q78" s="44"/>
      <c r="R78" s="45" t="s">
        <v>1220</v>
      </c>
      <c r="S78" s="24"/>
    </row>
    <row r="79" spans="1:19" ht="15.75">
      <c r="A79" s="65">
        <v>71</v>
      </c>
      <c r="B79" s="45" t="s">
        <v>1269</v>
      </c>
      <c r="C79" s="45" t="s">
        <v>761</v>
      </c>
      <c r="D79" s="45" t="s">
        <v>222</v>
      </c>
      <c r="E79" s="44" t="s">
        <v>14</v>
      </c>
      <c r="F79" s="66">
        <v>39493</v>
      </c>
      <c r="G79" s="47" t="s">
        <v>17</v>
      </c>
      <c r="H79" s="44" t="s">
        <v>16</v>
      </c>
      <c r="I79" s="44" t="s">
        <v>79</v>
      </c>
      <c r="J79" s="44" t="s">
        <v>1264</v>
      </c>
      <c r="K79" s="44">
        <v>7</v>
      </c>
      <c r="L79" s="44" t="s">
        <v>133</v>
      </c>
      <c r="M79" s="44" t="s">
        <v>22</v>
      </c>
      <c r="N79" s="43">
        <v>5</v>
      </c>
      <c r="O79" s="43"/>
      <c r="P79" s="44"/>
      <c r="Q79" s="44"/>
      <c r="R79" s="45" t="s">
        <v>1220</v>
      </c>
      <c r="S79" s="24"/>
    </row>
    <row r="80" spans="1:19" ht="15.75">
      <c r="A80" s="65">
        <v>72</v>
      </c>
      <c r="B80" s="45" t="s">
        <v>1270</v>
      </c>
      <c r="C80" s="45" t="s">
        <v>213</v>
      </c>
      <c r="D80" s="45" t="s">
        <v>316</v>
      </c>
      <c r="E80" s="44" t="s">
        <v>14</v>
      </c>
      <c r="F80" s="66">
        <v>39581</v>
      </c>
      <c r="G80" s="47" t="s">
        <v>17</v>
      </c>
      <c r="H80" s="44" t="s">
        <v>16</v>
      </c>
      <c r="I80" s="44" t="s">
        <v>79</v>
      </c>
      <c r="J80" s="44" t="s">
        <v>1264</v>
      </c>
      <c r="K80" s="44">
        <v>7</v>
      </c>
      <c r="L80" s="44" t="s">
        <v>133</v>
      </c>
      <c r="M80" s="44" t="s">
        <v>22</v>
      </c>
      <c r="N80" s="43">
        <v>5</v>
      </c>
      <c r="O80" s="43"/>
      <c r="P80" s="44"/>
      <c r="Q80" s="44"/>
      <c r="R80" s="45" t="s">
        <v>1220</v>
      </c>
      <c r="S80" s="24"/>
    </row>
    <row r="81" spans="1:19" ht="15.75">
      <c r="A81" s="65">
        <v>73</v>
      </c>
      <c r="B81" s="45" t="s">
        <v>1353</v>
      </c>
      <c r="C81" s="45" t="s">
        <v>270</v>
      </c>
      <c r="D81" s="45" t="s">
        <v>203</v>
      </c>
      <c r="E81" s="44" t="s">
        <v>132</v>
      </c>
      <c r="F81" s="47">
        <v>39543</v>
      </c>
      <c r="G81" s="47" t="s">
        <v>133</v>
      </c>
      <c r="H81" s="46" t="s">
        <v>134</v>
      </c>
      <c r="I81" s="46" t="s">
        <v>79</v>
      </c>
      <c r="J81" s="44" t="s">
        <v>1347</v>
      </c>
      <c r="K81" s="44">
        <v>7</v>
      </c>
      <c r="L81" s="44" t="s">
        <v>17</v>
      </c>
      <c r="M81" s="44" t="s">
        <v>22</v>
      </c>
      <c r="N81" s="43">
        <v>5</v>
      </c>
      <c r="O81" s="43"/>
      <c r="P81" s="44"/>
      <c r="Q81" s="44"/>
      <c r="R81" s="45" t="s">
        <v>1348</v>
      </c>
      <c r="S81" s="24"/>
    </row>
    <row r="82" spans="1:19" ht="15.75">
      <c r="A82" s="65">
        <v>74</v>
      </c>
      <c r="B82" s="50" t="s">
        <v>384</v>
      </c>
      <c r="C82" s="44" t="s">
        <v>322</v>
      </c>
      <c r="D82" s="44" t="s">
        <v>177</v>
      </c>
      <c r="E82" s="50" t="s">
        <v>14</v>
      </c>
      <c r="F82" s="50" t="s">
        <v>385</v>
      </c>
      <c r="G82" s="47" t="s">
        <v>17</v>
      </c>
      <c r="H82" s="44" t="s">
        <v>16</v>
      </c>
      <c r="I82" s="44" t="s">
        <v>79</v>
      </c>
      <c r="J82" s="44" t="s">
        <v>259</v>
      </c>
      <c r="K82" s="44">
        <v>7</v>
      </c>
      <c r="L82" s="44" t="s">
        <v>17</v>
      </c>
      <c r="M82" s="44" t="s">
        <v>22</v>
      </c>
      <c r="N82" s="43">
        <v>4</v>
      </c>
      <c r="O82" s="43"/>
      <c r="P82" s="44"/>
      <c r="Q82" s="44"/>
      <c r="R82" s="45"/>
      <c r="S82" s="24"/>
    </row>
    <row r="83" spans="1:19" ht="15.75">
      <c r="A83" s="65">
        <v>75</v>
      </c>
      <c r="B83" s="50" t="s">
        <v>386</v>
      </c>
      <c r="C83" s="44" t="s">
        <v>335</v>
      </c>
      <c r="D83" s="44" t="s">
        <v>141</v>
      </c>
      <c r="E83" s="50" t="s">
        <v>15</v>
      </c>
      <c r="F83" s="50" t="s">
        <v>381</v>
      </c>
      <c r="G83" s="47" t="s">
        <v>17</v>
      </c>
      <c r="H83" s="44" t="s">
        <v>16</v>
      </c>
      <c r="I83" s="44" t="s">
        <v>79</v>
      </c>
      <c r="J83" s="44" t="s">
        <v>259</v>
      </c>
      <c r="K83" s="44">
        <v>7</v>
      </c>
      <c r="L83" s="44" t="s">
        <v>17</v>
      </c>
      <c r="M83" s="44" t="s">
        <v>22</v>
      </c>
      <c r="N83" s="43">
        <v>4</v>
      </c>
      <c r="O83" s="43"/>
      <c r="P83" s="44"/>
      <c r="Q83" s="44"/>
      <c r="R83" s="45"/>
      <c r="S83" s="24"/>
    </row>
    <row r="84" spans="1:19" ht="15.75">
      <c r="A84" s="65">
        <v>76</v>
      </c>
      <c r="B84" s="45" t="s">
        <v>652</v>
      </c>
      <c r="C84" s="44" t="s">
        <v>653</v>
      </c>
      <c r="D84" s="44" t="s">
        <v>348</v>
      </c>
      <c r="E84" s="44" t="s">
        <v>14</v>
      </c>
      <c r="F84" s="45" t="s">
        <v>654</v>
      </c>
      <c r="G84" s="47" t="s">
        <v>17</v>
      </c>
      <c r="H84" s="44" t="s">
        <v>16</v>
      </c>
      <c r="I84" s="44" t="s">
        <v>79</v>
      </c>
      <c r="J84" s="44" t="s">
        <v>655</v>
      </c>
      <c r="K84" s="44">
        <v>7</v>
      </c>
      <c r="L84" s="44" t="s">
        <v>17</v>
      </c>
      <c r="M84" s="44" t="s">
        <v>22</v>
      </c>
      <c r="N84" s="43">
        <v>4</v>
      </c>
      <c r="O84" s="43"/>
      <c r="P84" s="44"/>
      <c r="Q84" s="44"/>
      <c r="R84" s="44" t="s">
        <v>656</v>
      </c>
      <c r="S84" s="24"/>
    </row>
    <row r="85" spans="1:19" ht="15.75">
      <c r="A85" s="65">
        <v>77</v>
      </c>
      <c r="B85" s="45" t="s">
        <v>916</v>
      </c>
      <c r="C85" s="45" t="s">
        <v>196</v>
      </c>
      <c r="D85" s="45" t="s">
        <v>162</v>
      </c>
      <c r="E85" s="44" t="s">
        <v>14</v>
      </c>
      <c r="F85" s="47">
        <v>39631</v>
      </c>
      <c r="G85" s="47" t="s">
        <v>17</v>
      </c>
      <c r="H85" s="44" t="s">
        <v>16</v>
      </c>
      <c r="I85" s="44" t="s">
        <v>79</v>
      </c>
      <c r="J85" s="44" t="s">
        <v>890</v>
      </c>
      <c r="K85" s="44">
        <v>7</v>
      </c>
      <c r="L85" s="44" t="s">
        <v>17</v>
      </c>
      <c r="M85" s="44" t="s">
        <v>22</v>
      </c>
      <c r="N85" s="46">
        <v>4</v>
      </c>
      <c r="O85" s="43"/>
      <c r="P85" s="44"/>
      <c r="Q85" s="44"/>
      <c r="R85" s="45" t="s">
        <v>891</v>
      </c>
      <c r="S85" s="24"/>
    </row>
    <row r="86" spans="1:19" ht="15.75">
      <c r="A86" s="65">
        <v>78</v>
      </c>
      <c r="B86" s="45" t="s">
        <v>1080</v>
      </c>
      <c r="C86" s="45" t="s">
        <v>326</v>
      </c>
      <c r="D86" s="45" t="s">
        <v>1081</v>
      </c>
      <c r="E86" s="44" t="s">
        <v>14</v>
      </c>
      <c r="F86" s="48">
        <v>39762</v>
      </c>
      <c r="G86" s="47" t="s">
        <v>17</v>
      </c>
      <c r="H86" s="44" t="s">
        <v>16</v>
      </c>
      <c r="I86" s="44" t="s">
        <v>79</v>
      </c>
      <c r="J86" s="44" t="s">
        <v>1044</v>
      </c>
      <c r="K86" s="44">
        <v>7</v>
      </c>
      <c r="L86" s="44" t="s">
        <v>17</v>
      </c>
      <c r="M86" s="52" t="s">
        <v>22</v>
      </c>
      <c r="N86" s="43">
        <v>4</v>
      </c>
      <c r="O86" s="43"/>
      <c r="P86" s="44"/>
      <c r="Q86" s="44"/>
      <c r="R86" s="45" t="s">
        <v>1045</v>
      </c>
      <c r="S86" s="24"/>
    </row>
    <row r="87" spans="1:19" ht="15.75">
      <c r="A87" s="65">
        <v>79</v>
      </c>
      <c r="B87" s="44" t="s">
        <v>1184</v>
      </c>
      <c r="C87" s="44" t="s">
        <v>183</v>
      </c>
      <c r="D87" s="44" t="s">
        <v>831</v>
      </c>
      <c r="E87" s="44"/>
      <c r="F87" s="44"/>
      <c r="G87" s="44"/>
      <c r="H87" s="44"/>
      <c r="I87" s="44" t="s">
        <v>1129</v>
      </c>
      <c r="J87" s="44" t="s">
        <v>1130</v>
      </c>
      <c r="K87" s="44">
        <v>7</v>
      </c>
      <c r="L87" s="44"/>
      <c r="M87" s="44" t="s">
        <v>22</v>
      </c>
      <c r="N87" s="46">
        <v>4</v>
      </c>
      <c r="O87" s="46"/>
      <c r="P87" s="44"/>
      <c r="Q87" s="44"/>
      <c r="R87" s="45"/>
      <c r="S87" s="24"/>
    </row>
    <row r="88" spans="1:19" ht="15.75">
      <c r="A88" s="65">
        <v>80</v>
      </c>
      <c r="B88" s="45" t="s">
        <v>1271</v>
      </c>
      <c r="C88" s="45" t="s">
        <v>731</v>
      </c>
      <c r="D88" s="45" t="s">
        <v>158</v>
      </c>
      <c r="E88" s="44" t="s">
        <v>15</v>
      </c>
      <c r="F88" s="66">
        <v>39070</v>
      </c>
      <c r="G88" s="47" t="s">
        <v>17</v>
      </c>
      <c r="H88" s="44" t="s">
        <v>16</v>
      </c>
      <c r="I88" s="44" t="s">
        <v>79</v>
      </c>
      <c r="J88" s="44" t="s">
        <v>1264</v>
      </c>
      <c r="K88" s="44">
        <v>7</v>
      </c>
      <c r="L88" s="44" t="s">
        <v>133</v>
      </c>
      <c r="M88" s="44" t="s">
        <v>22</v>
      </c>
      <c r="N88" s="43">
        <v>4</v>
      </c>
      <c r="O88" s="43"/>
      <c r="P88" s="44"/>
      <c r="Q88" s="44"/>
      <c r="R88" s="45" t="s">
        <v>1220</v>
      </c>
      <c r="S88" s="24"/>
    </row>
    <row r="89" spans="1:19" ht="15.75">
      <c r="A89" s="65">
        <v>81</v>
      </c>
      <c r="B89" s="45" t="s">
        <v>1354</v>
      </c>
      <c r="C89" s="45" t="s">
        <v>499</v>
      </c>
      <c r="D89" s="45" t="s">
        <v>20</v>
      </c>
      <c r="E89" s="44" t="s">
        <v>132</v>
      </c>
      <c r="F89" s="47">
        <v>39577</v>
      </c>
      <c r="G89" s="47" t="s">
        <v>133</v>
      </c>
      <c r="H89" s="46" t="s">
        <v>134</v>
      </c>
      <c r="I89" s="46" t="s">
        <v>79</v>
      </c>
      <c r="J89" s="44" t="s">
        <v>1347</v>
      </c>
      <c r="K89" s="44">
        <v>7</v>
      </c>
      <c r="L89" s="44" t="s">
        <v>17</v>
      </c>
      <c r="M89" s="44" t="s">
        <v>22</v>
      </c>
      <c r="N89" s="43">
        <v>4</v>
      </c>
      <c r="O89" s="43"/>
      <c r="P89" s="44"/>
      <c r="Q89" s="44"/>
      <c r="R89" s="45" t="s">
        <v>1348</v>
      </c>
      <c r="S89" s="24"/>
    </row>
    <row r="90" spans="1:19" ht="15.75">
      <c r="A90" s="65">
        <v>82</v>
      </c>
      <c r="B90" s="50" t="s">
        <v>384</v>
      </c>
      <c r="C90" s="44" t="s">
        <v>263</v>
      </c>
      <c r="D90" s="44" t="s">
        <v>222</v>
      </c>
      <c r="E90" s="50" t="s">
        <v>14</v>
      </c>
      <c r="F90" s="50" t="s">
        <v>387</v>
      </c>
      <c r="G90" s="47" t="s">
        <v>17</v>
      </c>
      <c r="H90" s="44" t="s">
        <v>16</v>
      </c>
      <c r="I90" s="44" t="s">
        <v>79</v>
      </c>
      <c r="J90" s="44" t="s">
        <v>259</v>
      </c>
      <c r="K90" s="44">
        <v>7</v>
      </c>
      <c r="L90" s="44" t="s">
        <v>17</v>
      </c>
      <c r="M90" s="44" t="s">
        <v>22</v>
      </c>
      <c r="N90" s="43">
        <v>3</v>
      </c>
      <c r="O90" s="43"/>
      <c r="P90" s="44"/>
      <c r="Q90" s="44"/>
      <c r="R90" s="45"/>
      <c r="S90" s="24"/>
    </row>
    <row r="91" spans="1:19" ht="15.75">
      <c r="A91" s="65">
        <v>83</v>
      </c>
      <c r="B91" s="45" t="s">
        <v>922</v>
      </c>
      <c r="C91" s="45" t="s">
        <v>210</v>
      </c>
      <c r="D91" s="45" t="s">
        <v>280</v>
      </c>
      <c r="E91" s="44" t="s">
        <v>14</v>
      </c>
      <c r="F91" s="47">
        <v>39218</v>
      </c>
      <c r="G91" s="47" t="s">
        <v>17</v>
      </c>
      <c r="H91" s="44" t="s">
        <v>16</v>
      </c>
      <c r="I91" s="44" t="s">
        <v>79</v>
      </c>
      <c r="J91" s="44" t="s">
        <v>890</v>
      </c>
      <c r="K91" s="44">
        <v>7</v>
      </c>
      <c r="L91" s="44" t="s">
        <v>17</v>
      </c>
      <c r="M91" s="44" t="s">
        <v>22</v>
      </c>
      <c r="N91" s="46">
        <v>3</v>
      </c>
      <c r="O91" s="43"/>
      <c r="P91" s="44"/>
      <c r="Q91" s="44"/>
      <c r="R91" s="45" t="s">
        <v>891</v>
      </c>
      <c r="S91" s="24"/>
    </row>
    <row r="92" spans="1:19" ht="15.75">
      <c r="A92" s="65">
        <v>84</v>
      </c>
      <c r="B92" s="45" t="s">
        <v>1272</v>
      </c>
      <c r="C92" s="45" t="s">
        <v>856</v>
      </c>
      <c r="D92" s="45" t="s">
        <v>302</v>
      </c>
      <c r="E92" s="44" t="s">
        <v>14</v>
      </c>
      <c r="F92" s="66">
        <v>39484</v>
      </c>
      <c r="G92" s="47" t="s">
        <v>17</v>
      </c>
      <c r="H92" s="44" t="s">
        <v>16</v>
      </c>
      <c r="I92" s="44" t="s">
        <v>79</v>
      </c>
      <c r="J92" s="44" t="s">
        <v>1264</v>
      </c>
      <c r="K92" s="44">
        <v>7</v>
      </c>
      <c r="L92" s="44" t="s">
        <v>133</v>
      </c>
      <c r="M92" s="44" t="s">
        <v>22</v>
      </c>
      <c r="N92" s="43">
        <v>3</v>
      </c>
      <c r="O92" s="43"/>
      <c r="P92" s="44"/>
      <c r="Q92" s="44"/>
      <c r="R92" s="45" t="s">
        <v>1220</v>
      </c>
      <c r="S92" s="24"/>
    </row>
    <row r="93" spans="1:19" ht="15.75">
      <c r="A93" s="65">
        <v>85</v>
      </c>
      <c r="B93" s="45" t="s">
        <v>1273</v>
      </c>
      <c r="C93" s="45" t="s">
        <v>186</v>
      </c>
      <c r="D93" s="45" t="s">
        <v>247</v>
      </c>
      <c r="E93" s="44" t="s">
        <v>15</v>
      </c>
      <c r="F93" s="66">
        <v>39433</v>
      </c>
      <c r="G93" s="47" t="s">
        <v>17</v>
      </c>
      <c r="H93" s="44" t="s">
        <v>16</v>
      </c>
      <c r="I93" s="44" t="s">
        <v>79</v>
      </c>
      <c r="J93" s="44" t="s">
        <v>1264</v>
      </c>
      <c r="K93" s="44">
        <v>7</v>
      </c>
      <c r="L93" s="44" t="s">
        <v>133</v>
      </c>
      <c r="M93" s="44" t="s">
        <v>22</v>
      </c>
      <c r="N93" s="43">
        <v>3</v>
      </c>
      <c r="O93" s="43"/>
      <c r="P93" s="44"/>
      <c r="Q93" s="44"/>
      <c r="R93" s="45" t="s">
        <v>1220</v>
      </c>
      <c r="S93" s="24"/>
    </row>
    <row r="94" spans="1:19" ht="15.75">
      <c r="A94" s="65">
        <v>86</v>
      </c>
      <c r="B94" s="45" t="s">
        <v>1274</v>
      </c>
      <c r="C94" s="45" t="s">
        <v>240</v>
      </c>
      <c r="D94" s="45" t="s">
        <v>162</v>
      </c>
      <c r="E94" s="44" t="s">
        <v>14</v>
      </c>
      <c r="F94" s="66">
        <v>39811</v>
      </c>
      <c r="G94" s="47" t="s">
        <v>17</v>
      </c>
      <c r="H94" s="44" t="s">
        <v>16</v>
      </c>
      <c r="I94" s="44" t="s">
        <v>79</v>
      </c>
      <c r="J94" s="44" t="s">
        <v>1264</v>
      </c>
      <c r="K94" s="44">
        <v>7</v>
      </c>
      <c r="L94" s="44" t="s">
        <v>133</v>
      </c>
      <c r="M94" s="44" t="s">
        <v>22</v>
      </c>
      <c r="N94" s="43">
        <v>3</v>
      </c>
      <c r="O94" s="43"/>
      <c r="P94" s="44"/>
      <c r="Q94" s="44"/>
      <c r="R94" s="45" t="s">
        <v>1220</v>
      </c>
      <c r="S94" s="24"/>
    </row>
    <row r="95" spans="1:19" ht="15.75">
      <c r="A95" s="65">
        <v>87</v>
      </c>
      <c r="B95" s="45" t="s">
        <v>1275</v>
      </c>
      <c r="C95" s="45" t="s">
        <v>186</v>
      </c>
      <c r="D95" s="45" t="s">
        <v>475</v>
      </c>
      <c r="E95" s="44" t="s">
        <v>15</v>
      </c>
      <c r="F95" s="66">
        <v>39676</v>
      </c>
      <c r="G95" s="47" t="s">
        <v>17</v>
      </c>
      <c r="H95" s="44" t="s">
        <v>16</v>
      </c>
      <c r="I95" s="44" t="s">
        <v>79</v>
      </c>
      <c r="J95" s="44" t="s">
        <v>1264</v>
      </c>
      <c r="K95" s="44">
        <v>7</v>
      </c>
      <c r="L95" s="44" t="s">
        <v>133</v>
      </c>
      <c r="M95" s="44" t="s">
        <v>22</v>
      </c>
      <c r="N95" s="43">
        <v>3</v>
      </c>
      <c r="O95" s="43"/>
      <c r="P95" s="44"/>
      <c r="Q95" s="44"/>
      <c r="R95" s="45" t="s">
        <v>1220</v>
      </c>
      <c r="S95" s="24"/>
    </row>
    <row r="96" spans="1:19" ht="15.75">
      <c r="A96" s="65">
        <v>88</v>
      </c>
      <c r="B96" s="45" t="s">
        <v>1355</v>
      </c>
      <c r="C96" s="45" t="s">
        <v>1356</v>
      </c>
      <c r="D96" s="45" t="s">
        <v>131</v>
      </c>
      <c r="E96" s="44" t="s">
        <v>132</v>
      </c>
      <c r="F96" s="47">
        <v>39703</v>
      </c>
      <c r="G96" s="47" t="s">
        <v>133</v>
      </c>
      <c r="H96" s="46" t="s">
        <v>134</v>
      </c>
      <c r="I96" s="46" t="s">
        <v>79</v>
      </c>
      <c r="J96" s="44" t="s">
        <v>1347</v>
      </c>
      <c r="K96" s="44">
        <v>7</v>
      </c>
      <c r="L96" s="44" t="s">
        <v>17</v>
      </c>
      <c r="M96" s="44" t="s">
        <v>22</v>
      </c>
      <c r="N96" s="43">
        <v>3</v>
      </c>
      <c r="O96" s="43"/>
      <c r="P96" s="44"/>
      <c r="Q96" s="44"/>
      <c r="R96" s="45" t="s">
        <v>1348</v>
      </c>
      <c r="S96" s="24"/>
    </row>
    <row r="97" spans="1:19" ht="15.75">
      <c r="A97" s="65">
        <v>89</v>
      </c>
      <c r="B97" s="50" t="s">
        <v>388</v>
      </c>
      <c r="C97" s="44" t="s">
        <v>389</v>
      </c>
      <c r="D97" s="44" t="s">
        <v>390</v>
      </c>
      <c r="E97" s="50" t="s">
        <v>14</v>
      </c>
      <c r="F97" s="50" t="s">
        <v>391</v>
      </c>
      <c r="G97" s="47" t="s">
        <v>17</v>
      </c>
      <c r="H97" s="44" t="s">
        <v>16</v>
      </c>
      <c r="I97" s="44" t="s">
        <v>79</v>
      </c>
      <c r="J97" s="44" t="s">
        <v>259</v>
      </c>
      <c r="K97" s="44">
        <v>7</v>
      </c>
      <c r="L97" s="44" t="s">
        <v>17</v>
      </c>
      <c r="M97" s="44" t="s">
        <v>22</v>
      </c>
      <c r="N97" s="43">
        <v>2</v>
      </c>
      <c r="O97" s="43"/>
      <c r="P97" s="44"/>
      <c r="Q97" s="44"/>
      <c r="R97" s="45"/>
      <c r="S97" s="24"/>
    </row>
    <row r="98" spans="1:19" ht="15.75">
      <c r="A98" s="65">
        <v>90</v>
      </c>
      <c r="B98" s="50" t="s">
        <v>388</v>
      </c>
      <c r="C98" s="44" t="s">
        <v>342</v>
      </c>
      <c r="D98" s="44" t="s">
        <v>390</v>
      </c>
      <c r="E98" s="50" t="s">
        <v>14</v>
      </c>
      <c r="F98" s="50" t="s">
        <v>391</v>
      </c>
      <c r="G98" s="47" t="s">
        <v>17</v>
      </c>
      <c r="H98" s="44" t="s">
        <v>16</v>
      </c>
      <c r="I98" s="44" t="s">
        <v>79</v>
      </c>
      <c r="J98" s="44" t="s">
        <v>259</v>
      </c>
      <c r="K98" s="44">
        <v>7</v>
      </c>
      <c r="L98" s="44" t="s">
        <v>17</v>
      </c>
      <c r="M98" s="44" t="s">
        <v>22</v>
      </c>
      <c r="N98" s="43">
        <v>2</v>
      </c>
      <c r="O98" s="43"/>
      <c r="P98" s="44"/>
      <c r="Q98" s="44"/>
      <c r="R98" s="45"/>
      <c r="S98" s="24"/>
    </row>
    <row r="99" spans="1:19" ht="15.75">
      <c r="A99" s="65">
        <v>91</v>
      </c>
      <c r="B99" s="50" t="s">
        <v>392</v>
      </c>
      <c r="C99" s="44" t="s">
        <v>393</v>
      </c>
      <c r="D99" s="44" t="s">
        <v>174</v>
      </c>
      <c r="E99" s="50" t="s">
        <v>15</v>
      </c>
      <c r="F99" s="50" t="s">
        <v>394</v>
      </c>
      <c r="G99" s="47" t="s">
        <v>17</v>
      </c>
      <c r="H99" s="44" t="s">
        <v>16</v>
      </c>
      <c r="I99" s="44" t="s">
        <v>79</v>
      </c>
      <c r="J99" s="44" t="s">
        <v>259</v>
      </c>
      <c r="K99" s="44">
        <v>7</v>
      </c>
      <c r="L99" s="44" t="s">
        <v>17</v>
      </c>
      <c r="M99" s="44" t="s">
        <v>22</v>
      </c>
      <c r="N99" s="43">
        <v>2</v>
      </c>
      <c r="O99" s="43"/>
      <c r="P99" s="44"/>
      <c r="Q99" s="44"/>
      <c r="R99" s="45"/>
      <c r="S99" s="24"/>
    </row>
    <row r="100" spans="1:19" ht="15.75">
      <c r="A100" s="65">
        <v>92</v>
      </c>
      <c r="B100" s="51" t="s">
        <v>395</v>
      </c>
      <c r="C100" s="44" t="s">
        <v>274</v>
      </c>
      <c r="D100" s="44" t="s">
        <v>197</v>
      </c>
      <c r="E100" s="50" t="s">
        <v>14</v>
      </c>
      <c r="F100" s="50" t="s">
        <v>396</v>
      </c>
      <c r="G100" s="47" t="s">
        <v>17</v>
      </c>
      <c r="H100" s="44" t="s">
        <v>16</v>
      </c>
      <c r="I100" s="44" t="s">
        <v>79</v>
      </c>
      <c r="J100" s="44" t="s">
        <v>259</v>
      </c>
      <c r="K100" s="44">
        <v>7</v>
      </c>
      <c r="L100" s="44" t="s">
        <v>17</v>
      </c>
      <c r="M100" s="44" t="s">
        <v>22</v>
      </c>
      <c r="N100" s="43">
        <v>2</v>
      </c>
      <c r="O100" s="43"/>
      <c r="P100" s="44"/>
      <c r="Q100" s="44"/>
      <c r="R100" s="45"/>
      <c r="S100" s="24"/>
    </row>
    <row r="101" spans="1:19" ht="15.75">
      <c r="A101" s="65">
        <v>93</v>
      </c>
      <c r="B101" s="45" t="s">
        <v>917</v>
      </c>
      <c r="C101" s="45" t="s">
        <v>856</v>
      </c>
      <c r="D101" s="45" t="s">
        <v>20</v>
      </c>
      <c r="E101" s="44" t="s">
        <v>14</v>
      </c>
      <c r="F101" s="47">
        <v>39793</v>
      </c>
      <c r="G101" s="47" t="s">
        <v>17</v>
      </c>
      <c r="H101" s="44" t="s">
        <v>16</v>
      </c>
      <c r="I101" s="44" t="s">
        <v>79</v>
      </c>
      <c r="J101" s="44" t="s">
        <v>890</v>
      </c>
      <c r="K101" s="44">
        <v>7</v>
      </c>
      <c r="L101" s="44" t="s">
        <v>17</v>
      </c>
      <c r="M101" s="44" t="s">
        <v>22</v>
      </c>
      <c r="N101" s="46">
        <v>2</v>
      </c>
      <c r="O101" s="43"/>
      <c r="P101" s="44"/>
      <c r="Q101" s="44"/>
      <c r="R101" s="45" t="s">
        <v>891</v>
      </c>
      <c r="S101" s="24"/>
    </row>
    <row r="102" spans="1:19" ht="15.75">
      <c r="A102" s="65">
        <v>94</v>
      </c>
      <c r="B102" s="45" t="s">
        <v>918</v>
      </c>
      <c r="C102" s="45" t="s">
        <v>921</v>
      </c>
      <c r="D102" s="45" t="s">
        <v>920</v>
      </c>
      <c r="E102" s="44" t="s">
        <v>14</v>
      </c>
      <c r="F102" s="47">
        <v>39815</v>
      </c>
      <c r="G102" s="47" t="s">
        <v>17</v>
      </c>
      <c r="H102" s="44" t="s">
        <v>17</v>
      </c>
      <c r="I102" s="44" t="s">
        <v>79</v>
      </c>
      <c r="J102" s="44" t="s">
        <v>890</v>
      </c>
      <c r="K102" s="44">
        <v>7</v>
      </c>
      <c r="L102" s="44" t="s">
        <v>17</v>
      </c>
      <c r="M102" s="44" t="s">
        <v>22</v>
      </c>
      <c r="N102" s="46">
        <v>2</v>
      </c>
      <c r="O102" s="43"/>
      <c r="P102" s="44"/>
      <c r="Q102" s="44"/>
      <c r="R102" s="45" t="s">
        <v>891</v>
      </c>
      <c r="S102" s="24"/>
    </row>
    <row r="103" spans="1:19" ht="15.75">
      <c r="A103" s="65">
        <v>95</v>
      </c>
      <c r="B103" s="45" t="s">
        <v>925</v>
      </c>
      <c r="C103" s="45" t="s">
        <v>168</v>
      </c>
      <c r="D103" s="45" t="s">
        <v>773</v>
      </c>
      <c r="E103" s="44" t="s">
        <v>15</v>
      </c>
      <c r="F103" s="47">
        <v>39425</v>
      </c>
      <c r="G103" s="47" t="s">
        <v>17</v>
      </c>
      <c r="H103" s="44" t="s">
        <v>16</v>
      </c>
      <c r="I103" s="44" t="s">
        <v>79</v>
      </c>
      <c r="J103" s="44" t="s">
        <v>890</v>
      </c>
      <c r="K103" s="44">
        <v>7</v>
      </c>
      <c r="L103" s="44" t="s">
        <v>17</v>
      </c>
      <c r="M103" s="52" t="s">
        <v>22</v>
      </c>
      <c r="N103" s="46">
        <v>2</v>
      </c>
      <c r="O103" s="43"/>
      <c r="P103" s="44"/>
      <c r="Q103" s="44"/>
      <c r="R103" s="45" t="s">
        <v>891</v>
      </c>
      <c r="S103" s="24"/>
    </row>
    <row r="104" spans="1:19" ht="15.75">
      <c r="A104" s="65">
        <v>96</v>
      </c>
      <c r="B104" s="45" t="s">
        <v>1076</v>
      </c>
      <c r="C104" s="45" t="s">
        <v>213</v>
      </c>
      <c r="D104" s="45" t="s">
        <v>277</v>
      </c>
      <c r="E104" s="44" t="s">
        <v>14</v>
      </c>
      <c r="F104" s="48">
        <v>39612</v>
      </c>
      <c r="G104" s="47" t="s">
        <v>17</v>
      </c>
      <c r="H104" s="44" t="s">
        <v>16</v>
      </c>
      <c r="I104" s="44" t="s">
        <v>79</v>
      </c>
      <c r="J104" s="44" t="s">
        <v>1044</v>
      </c>
      <c r="K104" s="44">
        <v>7</v>
      </c>
      <c r="L104" s="44" t="s">
        <v>17</v>
      </c>
      <c r="M104" s="52" t="s">
        <v>22</v>
      </c>
      <c r="N104" s="43">
        <v>2</v>
      </c>
      <c r="O104" s="43"/>
      <c r="P104" s="44"/>
      <c r="Q104" s="44"/>
      <c r="R104" s="45" t="s">
        <v>1045</v>
      </c>
      <c r="S104" s="24"/>
    </row>
    <row r="105" spans="1:19" ht="15.75">
      <c r="A105" s="65">
        <v>97</v>
      </c>
      <c r="B105" s="45" t="s">
        <v>1090</v>
      </c>
      <c r="C105" s="45" t="s">
        <v>307</v>
      </c>
      <c r="D105" s="45" t="s">
        <v>1089</v>
      </c>
      <c r="E105" s="44" t="s">
        <v>15</v>
      </c>
      <c r="F105" s="48">
        <v>39435</v>
      </c>
      <c r="G105" s="47" t="s">
        <v>17</v>
      </c>
      <c r="H105" s="44" t="s">
        <v>16</v>
      </c>
      <c r="I105" s="44" t="s">
        <v>79</v>
      </c>
      <c r="J105" s="44" t="s">
        <v>1044</v>
      </c>
      <c r="K105" s="44">
        <v>7</v>
      </c>
      <c r="L105" s="44" t="s">
        <v>17</v>
      </c>
      <c r="M105" s="52" t="s">
        <v>22</v>
      </c>
      <c r="N105" s="43">
        <v>2</v>
      </c>
      <c r="O105" s="43"/>
      <c r="P105" s="44"/>
      <c r="Q105" s="44"/>
      <c r="R105" s="45" t="s">
        <v>1045</v>
      </c>
      <c r="S105" s="24"/>
    </row>
    <row r="106" spans="1:19" ht="15.75">
      <c r="A106" s="65">
        <v>98</v>
      </c>
      <c r="B106" s="45" t="s">
        <v>1092</v>
      </c>
      <c r="C106" s="45" t="s">
        <v>492</v>
      </c>
      <c r="D106" s="45" t="s">
        <v>1093</v>
      </c>
      <c r="E106" s="44" t="s">
        <v>14</v>
      </c>
      <c r="F106" s="48">
        <v>39717</v>
      </c>
      <c r="G106" s="47" t="s">
        <v>17</v>
      </c>
      <c r="H106" s="44" t="s">
        <v>16</v>
      </c>
      <c r="I106" s="44" t="s">
        <v>79</v>
      </c>
      <c r="J106" s="44" t="s">
        <v>1044</v>
      </c>
      <c r="K106" s="44">
        <v>7</v>
      </c>
      <c r="L106" s="44" t="s">
        <v>17</v>
      </c>
      <c r="M106" s="52" t="s">
        <v>22</v>
      </c>
      <c r="N106" s="43">
        <v>2</v>
      </c>
      <c r="O106" s="43"/>
      <c r="P106" s="44"/>
      <c r="Q106" s="44"/>
      <c r="R106" s="45" t="s">
        <v>1045</v>
      </c>
      <c r="S106" s="24"/>
    </row>
    <row r="107" spans="1:19" ht="15.75">
      <c r="A107" s="65">
        <v>99</v>
      </c>
      <c r="B107" s="44" t="s">
        <v>1185</v>
      </c>
      <c r="C107" s="44" t="s">
        <v>1186</v>
      </c>
      <c r="D107" s="44" t="s">
        <v>1187</v>
      </c>
      <c r="E107" s="44"/>
      <c r="F107" s="44"/>
      <c r="G107" s="44"/>
      <c r="H107" s="44"/>
      <c r="I107" s="44" t="s">
        <v>1129</v>
      </c>
      <c r="J107" s="44" t="s">
        <v>1130</v>
      </c>
      <c r="K107" s="44">
        <v>7</v>
      </c>
      <c r="L107" s="44"/>
      <c r="M107" s="44" t="s">
        <v>22</v>
      </c>
      <c r="N107" s="46">
        <v>2</v>
      </c>
      <c r="O107" s="46"/>
      <c r="P107" s="44"/>
      <c r="Q107" s="44"/>
      <c r="R107" s="45"/>
      <c r="S107" s="24"/>
    </row>
    <row r="108" spans="1:19" ht="15.75">
      <c r="A108" s="65">
        <v>100</v>
      </c>
      <c r="B108" s="44" t="s">
        <v>1188</v>
      </c>
      <c r="C108" s="44" t="s">
        <v>216</v>
      </c>
      <c r="D108" s="44" t="s">
        <v>141</v>
      </c>
      <c r="E108" s="44"/>
      <c r="F108" s="44"/>
      <c r="G108" s="44"/>
      <c r="H108" s="44"/>
      <c r="I108" s="44" t="s">
        <v>1129</v>
      </c>
      <c r="J108" s="44" t="s">
        <v>1130</v>
      </c>
      <c r="K108" s="44">
        <v>7</v>
      </c>
      <c r="L108" s="44"/>
      <c r="M108" s="44" t="s">
        <v>22</v>
      </c>
      <c r="N108" s="46">
        <v>2</v>
      </c>
      <c r="O108" s="46"/>
      <c r="P108" s="44"/>
      <c r="Q108" s="44"/>
      <c r="R108" s="45"/>
      <c r="S108" s="24"/>
    </row>
    <row r="109" spans="1:19" ht="15.75">
      <c r="A109" s="65">
        <v>101</v>
      </c>
      <c r="B109" s="44" t="s">
        <v>1189</v>
      </c>
      <c r="C109" s="44" t="s">
        <v>790</v>
      </c>
      <c r="D109" s="44" t="s">
        <v>191</v>
      </c>
      <c r="E109" s="44"/>
      <c r="F109" s="44"/>
      <c r="G109" s="44"/>
      <c r="H109" s="44"/>
      <c r="I109" s="44" t="s">
        <v>1129</v>
      </c>
      <c r="J109" s="44" t="s">
        <v>1130</v>
      </c>
      <c r="K109" s="44">
        <v>7</v>
      </c>
      <c r="L109" s="44"/>
      <c r="M109" s="44" t="s">
        <v>22</v>
      </c>
      <c r="N109" s="46">
        <v>2</v>
      </c>
      <c r="O109" s="46"/>
      <c r="P109" s="44"/>
      <c r="Q109" s="44"/>
      <c r="R109" s="45"/>
      <c r="S109" s="24"/>
    </row>
    <row r="110" spans="1:19" ht="15.75">
      <c r="A110" s="65">
        <v>102</v>
      </c>
      <c r="B110" s="44" t="s">
        <v>1190</v>
      </c>
      <c r="C110" s="44" t="s">
        <v>1191</v>
      </c>
      <c r="D110" s="44" t="s">
        <v>229</v>
      </c>
      <c r="E110" s="44"/>
      <c r="F110" s="44"/>
      <c r="G110" s="44"/>
      <c r="H110" s="44"/>
      <c r="I110" s="44" t="s">
        <v>1129</v>
      </c>
      <c r="J110" s="44" t="s">
        <v>1130</v>
      </c>
      <c r="K110" s="44">
        <v>7</v>
      </c>
      <c r="L110" s="44"/>
      <c r="M110" s="44" t="s">
        <v>22</v>
      </c>
      <c r="N110" s="46">
        <v>2</v>
      </c>
      <c r="O110" s="46"/>
      <c r="P110" s="44"/>
      <c r="Q110" s="44"/>
      <c r="R110" s="45"/>
      <c r="S110" s="24"/>
    </row>
    <row r="111" spans="1:19" ht="15.75">
      <c r="A111" s="65">
        <v>103</v>
      </c>
      <c r="B111" s="45" t="s">
        <v>1225</v>
      </c>
      <c r="C111" s="45" t="s">
        <v>140</v>
      </c>
      <c r="D111" s="45" t="s">
        <v>166</v>
      </c>
      <c r="E111" s="44" t="s">
        <v>15</v>
      </c>
      <c r="F111" s="66">
        <v>39658</v>
      </c>
      <c r="G111" s="47" t="s">
        <v>17</v>
      </c>
      <c r="H111" s="44" t="s">
        <v>16</v>
      </c>
      <c r="I111" s="44" t="s">
        <v>79</v>
      </c>
      <c r="J111" s="44" t="s">
        <v>1264</v>
      </c>
      <c r="K111" s="44">
        <v>5</v>
      </c>
      <c r="L111" s="44" t="s">
        <v>17</v>
      </c>
      <c r="M111" s="44" t="s">
        <v>22</v>
      </c>
      <c r="N111" s="43">
        <v>2</v>
      </c>
      <c r="O111" s="43"/>
      <c r="P111" s="44"/>
      <c r="Q111" s="44"/>
      <c r="R111" s="45" t="s">
        <v>1220</v>
      </c>
      <c r="S111" s="24"/>
    </row>
    <row r="112" spans="1:19" ht="15.75">
      <c r="A112" s="65">
        <v>104</v>
      </c>
      <c r="B112" s="45" t="s">
        <v>1276</v>
      </c>
      <c r="C112" s="45" t="s">
        <v>1277</v>
      </c>
      <c r="D112" s="45" t="s">
        <v>191</v>
      </c>
      <c r="E112" s="44" t="s">
        <v>15</v>
      </c>
      <c r="F112" s="66">
        <v>39674</v>
      </c>
      <c r="G112" s="47" t="s">
        <v>17</v>
      </c>
      <c r="H112" s="44" t="s">
        <v>16</v>
      </c>
      <c r="I112" s="44" t="s">
        <v>79</v>
      </c>
      <c r="J112" s="44" t="s">
        <v>1264</v>
      </c>
      <c r="K112" s="44">
        <v>5</v>
      </c>
      <c r="L112" s="44" t="s">
        <v>133</v>
      </c>
      <c r="M112" s="44" t="s">
        <v>22</v>
      </c>
      <c r="N112" s="43">
        <v>2</v>
      </c>
      <c r="O112" s="43"/>
      <c r="P112" s="44"/>
      <c r="Q112" s="44"/>
      <c r="R112" s="45" t="s">
        <v>1220</v>
      </c>
      <c r="S112" s="24"/>
    </row>
    <row r="113" spans="1:19" ht="15.75">
      <c r="A113" s="65">
        <v>105</v>
      </c>
      <c r="B113" s="45" t="s">
        <v>1278</v>
      </c>
      <c r="C113" s="45" t="s">
        <v>183</v>
      </c>
      <c r="D113" s="45" t="s">
        <v>180</v>
      </c>
      <c r="E113" s="44" t="s">
        <v>15</v>
      </c>
      <c r="F113" s="66">
        <v>39453</v>
      </c>
      <c r="G113" s="47" t="s">
        <v>17</v>
      </c>
      <c r="H113" s="44" t="s">
        <v>16</v>
      </c>
      <c r="I113" s="44" t="s">
        <v>79</v>
      </c>
      <c r="J113" s="44" t="s">
        <v>1264</v>
      </c>
      <c r="K113" s="44">
        <v>7</v>
      </c>
      <c r="L113" s="44" t="s">
        <v>133</v>
      </c>
      <c r="M113" s="44" t="s">
        <v>22</v>
      </c>
      <c r="N113" s="43">
        <v>2</v>
      </c>
      <c r="O113" s="43"/>
      <c r="P113" s="44"/>
      <c r="Q113" s="44"/>
      <c r="R113" s="45" t="s">
        <v>1220</v>
      </c>
      <c r="S113" s="24"/>
    </row>
    <row r="114" spans="1:19" ht="15.75">
      <c r="A114" s="65">
        <v>106</v>
      </c>
      <c r="B114" s="45" t="s">
        <v>1279</v>
      </c>
      <c r="C114" s="45" t="s">
        <v>332</v>
      </c>
      <c r="D114" s="45" t="s">
        <v>277</v>
      </c>
      <c r="E114" s="44" t="s">
        <v>14</v>
      </c>
      <c r="F114" s="66">
        <v>39730</v>
      </c>
      <c r="G114" s="47" t="s">
        <v>17</v>
      </c>
      <c r="H114" s="44" t="s">
        <v>16</v>
      </c>
      <c r="I114" s="44" t="s">
        <v>79</v>
      </c>
      <c r="J114" s="44" t="s">
        <v>1264</v>
      </c>
      <c r="K114" s="44">
        <v>7</v>
      </c>
      <c r="L114" s="44" t="s">
        <v>133</v>
      </c>
      <c r="M114" s="44" t="s">
        <v>22</v>
      </c>
      <c r="N114" s="43">
        <v>2</v>
      </c>
      <c r="O114" s="43"/>
      <c r="P114" s="44"/>
      <c r="Q114" s="44"/>
      <c r="R114" s="45" t="s">
        <v>1220</v>
      </c>
      <c r="S114" s="24"/>
    </row>
    <row r="115" spans="1:19" ht="15.75">
      <c r="A115" s="65">
        <v>107</v>
      </c>
      <c r="B115" s="50" t="s">
        <v>397</v>
      </c>
      <c r="C115" s="44" t="s">
        <v>320</v>
      </c>
      <c r="D115" s="44" t="s">
        <v>177</v>
      </c>
      <c r="E115" s="50" t="s">
        <v>14</v>
      </c>
      <c r="F115" s="50" t="s">
        <v>398</v>
      </c>
      <c r="G115" s="47" t="s">
        <v>17</v>
      </c>
      <c r="H115" s="44" t="s">
        <v>16</v>
      </c>
      <c r="I115" s="44" t="s">
        <v>79</v>
      </c>
      <c r="J115" s="44" t="s">
        <v>259</v>
      </c>
      <c r="K115" s="44">
        <v>7</v>
      </c>
      <c r="L115" s="44" t="s">
        <v>17</v>
      </c>
      <c r="M115" s="44" t="s">
        <v>22</v>
      </c>
      <c r="N115" s="43">
        <v>1</v>
      </c>
      <c r="O115" s="43"/>
      <c r="P115" s="44"/>
      <c r="Q115" s="44"/>
      <c r="R115" s="45"/>
      <c r="S115" s="24"/>
    </row>
    <row r="116" spans="1:19" ht="15.75">
      <c r="A116" s="65">
        <v>108</v>
      </c>
      <c r="B116" s="50" t="s">
        <v>399</v>
      </c>
      <c r="C116" s="44" t="s">
        <v>304</v>
      </c>
      <c r="D116" s="44" t="s">
        <v>232</v>
      </c>
      <c r="E116" s="50" t="s">
        <v>14</v>
      </c>
      <c r="F116" s="50" t="s">
        <v>400</v>
      </c>
      <c r="G116" s="47" t="s">
        <v>17</v>
      </c>
      <c r="H116" s="44" t="s">
        <v>16</v>
      </c>
      <c r="I116" s="44" t="s">
        <v>79</v>
      </c>
      <c r="J116" s="44" t="s">
        <v>259</v>
      </c>
      <c r="K116" s="44">
        <v>7</v>
      </c>
      <c r="L116" s="44" t="s">
        <v>17</v>
      </c>
      <c r="M116" s="44" t="s">
        <v>22</v>
      </c>
      <c r="N116" s="43">
        <v>1</v>
      </c>
      <c r="O116" s="43"/>
      <c r="P116" s="44"/>
      <c r="Q116" s="44"/>
      <c r="R116" s="45"/>
      <c r="S116" s="24"/>
    </row>
    <row r="117" spans="1:19" ht="15.75">
      <c r="A117" s="65">
        <v>109</v>
      </c>
      <c r="B117" s="45" t="s">
        <v>1280</v>
      </c>
      <c r="C117" s="45" t="s">
        <v>437</v>
      </c>
      <c r="D117" s="45" t="s">
        <v>200</v>
      </c>
      <c r="E117" s="44" t="s">
        <v>14</v>
      </c>
      <c r="F117" s="66">
        <v>39453</v>
      </c>
      <c r="G117" s="47" t="s">
        <v>17</v>
      </c>
      <c r="H117" s="44" t="s">
        <v>16</v>
      </c>
      <c r="I117" s="44" t="s">
        <v>79</v>
      </c>
      <c r="J117" s="44" t="s">
        <v>1264</v>
      </c>
      <c r="K117" s="44">
        <v>7</v>
      </c>
      <c r="L117" s="44" t="s">
        <v>133</v>
      </c>
      <c r="M117" s="44" t="s">
        <v>22</v>
      </c>
      <c r="N117" s="43">
        <v>1</v>
      </c>
      <c r="O117" s="43"/>
      <c r="P117" s="44"/>
      <c r="Q117" s="44"/>
      <c r="R117" s="45" t="s">
        <v>1220</v>
      </c>
      <c r="S117" s="24"/>
    </row>
    <row r="118" spans="1:19" ht="15.75">
      <c r="A118" s="65">
        <v>110</v>
      </c>
      <c r="B118" s="45" t="s">
        <v>1239</v>
      </c>
      <c r="C118" s="45" t="s">
        <v>1281</v>
      </c>
      <c r="D118" s="45" t="s">
        <v>271</v>
      </c>
      <c r="E118" s="44" t="s">
        <v>14</v>
      </c>
      <c r="F118" s="66">
        <v>39514</v>
      </c>
      <c r="G118" s="47" t="s">
        <v>17</v>
      </c>
      <c r="H118" s="44" t="s">
        <v>16</v>
      </c>
      <c r="I118" s="44" t="s">
        <v>79</v>
      </c>
      <c r="J118" s="44" t="s">
        <v>1264</v>
      </c>
      <c r="K118" s="44">
        <v>7</v>
      </c>
      <c r="L118" s="44" t="s">
        <v>133</v>
      </c>
      <c r="M118" s="44" t="s">
        <v>22</v>
      </c>
      <c r="N118" s="43">
        <v>1</v>
      </c>
      <c r="O118" s="43"/>
      <c r="P118" s="44"/>
      <c r="Q118" s="44"/>
      <c r="R118" s="45" t="s">
        <v>1220</v>
      </c>
      <c r="S118" s="24"/>
    </row>
    <row r="119" spans="1:19" ht="15.75">
      <c r="A119" s="65">
        <v>111</v>
      </c>
      <c r="B119" s="45" t="s">
        <v>763</v>
      </c>
      <c r="C119" s="45" t="s">
        <v>764</v>
      </c>
      <c r="D119" s="45" t="s">
        <v>158</v>
      </c>
      <c r="E119" s="44" t="s">
        <v>142</v>
      </c>
      <c r="F119" s="47">
        <v>39072</v>
      </c>
      <c r="G119" s="47" t="s">
        <v>133</v>
      </c>
      <c r="H119" s="44" t="s">
        <v>134</v>
      </c>
      <c r="I119" s="44" t="s">
        <v>79</v>
      </c>
      <c r="J119" s="44" t="s">
        <v>699</v>
      </c>
      <c r="K119" s="44">
        <v>7</v>
      </c>
      <c r="L119" s="44" t="s">
        <v>17</v>
      </c>
      <c r="M119" s="44" t="s">
        <v>22</v>
      </c>
      <c r="N119" s="43">
        <v>0</v>
      </c>
      <c r="O119" s="43"/>
      <c r="P119" s="44"/>
      <c r="Q119" s="44"/>
      <c r="R119" s="45" t="s">
        <v>700</v>
      </c>
      <c r="S119" s="24"/>
    </row>
    <row r="120" spans="1:19" ht="15.75">
      <c r="A120" s="65">
        <v>112</v>
      </c>
      <c r="B120" s="45" t="s">
        <v>918</v>
      </c>
      <c r="C120" s="45" t="s">
        <v>919</v>
      </c>
      <c r="D120" s="45" t="s">
        <v>920</v>
      </c>
      <c r="E120" s="44" t="s">
        <v>14</v>
      </c>
      <c r="F120" s="47">
        <v>39423</v>
      </c>
      <c r="G120" s="47" t="s">
        <v>17</v>
      </c>
      <c r="H120" s="44" t="s">
        <v>17</v>
      </c>
      <c r="I120" s="44" t="s">
        <v>79</v>
      </c>
      <c r="J120" s="44" t="s">
        <v>890</v>
      </c>
      <c r="K120" s="44">
        <v>7</v>
      </c>
      <c r="L120" s="44" t="s">
        <v>17</v>
      </c>
      <c r="M120" s="44" t="s">
        <v>22</v>
      </c>
      <c r="N120" s="46">
        <v>0</v>
      </c>
      <c r="O120" s="43"/>
      <c r="P120" s="44"/>
      <c r="Q120" s="44"/>
      <c r="R120" s="45" t="s">
        <v>891</v>
      </c>
      <c r="S120" s="24"/>
    </row>
    <row r="121" spans="1:19" ht="15.75">
      <c r="A121" s="44"/>
      <c r="B121" s="45"/>
      <c r="C121" s="45"/>
      <c r="D121" s="45"/>
      <c r="E121" s="44"/>
      <c r="F121" s="47"/>
      <c r="G121" s="47"/>
      <c r="H121" s="46"/>
      <c r="I121" s="46"/>
      <c r="J121" s="44"/>
      <c r="K121" s="44"/>
      <c r="L121" s="44"/>
      <c r="M121" s="44"/>
      <c r="N121" s="43"/>
      <c r="O121" s="43"/>
      <c r="P121" s="44"/>
      <c r="Q121" s="44"/>
      <c r="R121" s="45"/>
      <c r="S121" s="24"/>
    </row>
    <row r="122" spans="1:19" ht="15.75">
      <c r="A122" s="37"/>
      <c r="B122" s="38"/>
      <c r="C122" s="38"/>
      <c r="D122" s="38"/>
      <c r="E122" s="37"/>
      <c r="F122" s="39"/>
      <c r="G122" s="39"/>
      <c r="H122" s="40"/>
      <c r="I122" s="40"/>
      <c r="J122" s="37"/>
      <c r="K122" s="37"/>
      <c r="L122" s="37"/>
      <c r="M122" s="37"/>
      <c r="N122" s="36"/>
      <c r="O122" s="36"/>
      <c r="P122" s="37"/>
      <c r="Q122" s="37"/>
      <c r="R122" s="38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</sheetData>
  <sheetProtection/>
  <mergeCells count="1">
    <mergeCell ref="C6:J6"/>
  </mergeCells>
  <dataValidations count="18">
    <dataValidation type="list" allowBlank="1" showInputMessage="1" showErrorMessage="1" sqref="L9:L71 L110:L274">
      <formula1>specklass</formula1>
    </dataValidation>
    <dataValidation type="list" allowBlank="1" showInputMessage="1" showErrorMessage="1" sqref="G9:G71 G110:G27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91 P110:Q274">
      <formula1>work</formula1>
    </dataValidation>
    <dataValidation type="list" allowBlank="1" showInputMessage="1" showErrorMessage="1" sqref="M9:M71 M110:M274">
      <formula1>type</formula1>
    </dataValidation>
    <dataValidation type="list" allowBlank="1" showInputMessage="1" showErrorMessage="1" sqref="I9:I71 I110:I274">
      <formula1>municipal</formula1>
    </dataValidation>
    <dataValidation type="list" allowBlank="1" showInputMessage="1" showErrorMessage="1" sqref="K9:K71 K110:K274">
      <formula1>t_class</formula1>
    </dataValidation>
    <dataValidation type="list" allowBlank="1" showInputMessage="1" showErrorMessage="1" sqref="H9:H71 H110:H274">
      <formula1>rf</formula1>
    </dataValidation>
    <dataValidation type="list" allowBlank="1" showInputMessage="1" showErrorMessage="1" sqref="E9:E13 E35:E71 E110:E274">
      <formula1>sex</formula1>
    </dataValidation>
    <dataValidation type="list" allowBlank="1" showErrorMessage="1" sqref="L92:L109">
      <formula1>specklass</formula1>
      <formula2>0</formula2>
    </dataValidation>
    <dataValidation type="list" allowBlank="1" showErrorMessage="1" sqref="G92:G109">
      <formula1>ovz</formula1>
      <formula2>0</formula2>
    </dataValidation>
    <dataValidation type="list" allowBlank="1" showErrorMessage="1" sqref="P92:Q109">
      <formula1>work</formula1>
      <formula2>0</formula2>
    </dataValidation>
    <dataValidation type="list" allowBlank="1" showErrorMessage="1" sqref="M92:M109">
      <formula1>type</formula1>
      <formula2>0</formula2>
    </dataValidation>
    <dataValidation type="list" allowBlank="1" showErrorMessage="1" sqref="I92:I109">
      <formula1>municipal</formula1>
      <formula2>0</formula2>
    </dataValidation>
    <dataValidation type="list" allowBlank="1" showErrorMessage="1" sqref="K92:K109">
      <formula1>t_class</formula1>
      <formula2>0</formula2>
    </dataValidation>
    <dataValidation type="list" allowBlank="1" showErrorMessage="1" sqref="H92:H109">
      <formula1>rf</formula1>
      <formula2>0</formula2>
    </dataValidation>
    <dataValidation type="list" allowBlank="1" showErrorMessage="1" sqref="E92:E109">
      <formula1>sex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74"/>
  <sheetViews>
    <sheetView zoomScale="80" zoomScaleNormal="80" zoomScalePageLayoutView="0" workbookViewId="0" topLeftCell="A1">
      <selection activeCell="A9" sqref="A9:S40"/>
    </sheetView>
  </sheetViews>
  <sheetFormatPr defaultColWidth="9.00390625" defaultRowHeight="12.75"/>
  <cols>
    <col min="1" max="1" width="8.75390625" style="0" bestFit="1" customWidth="1"/>
    <col min="2" max="2" width="20.625" style="0" bestFit="1" customWidth="1"/>
    <col min="3" max="3" width="12.25390625" style="0" bestFit="1" customWidth="1"/>
    <col min="4" max="4" width="19.75390625" style="0" bestFit="1" customWidth="1"/>
    <col min="5" max="5" width="3.37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5.75390625" style="0" bestFit="1" customWidth="1"/>
    <col min="11" max="11" width="7.125" style="0" customWidth="1"/>
    <col min="12" max="12" width="8.75390625" style="0" bestFit="1" customWidth="1"/>
    <col min="13" max="13" width="12.375" style="0" bestFit="1" customWidth="1"/>
    <col min="14" max="14" width="7.75390625" style="0" bestFit="1" customWidth="1"/>
    <col min="17" max="17" width="8.875" style="0" bestFit="1" customWidth="1"/>
    <col min="18" max="18" width="35.87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89</v>
      </c>
      <c r="R2" s="28"/>
      <c r="S2" s="28"/>
    </row>
    <row r="3" spans="2:19" ht="15">
      <c r="B3" s="1" t="s">
        <v>8</v>
      </c>
      <c r="C3" s="17">
        <v>44466</v>
      </c>
      <c r="R3" s="28"/>
      <c r="S3" s="28"/>
    </row>
    <row r="4" spans="2:19" ht="15">
      <c r="B4" s="15" t="s">
        <v>25</v>
      </c>
      <c r="C4" t="s">
        <v>1407</v>
      </c>
      <c r="R4" s="28"/>
      <c r="S4" s="28"/>
    </row>
    <row r="5" spans="2:19" ht="15">
      <c r="B5" s="15" t="s">
        <v>26</v>
      </c>
      <c r="C5" t="s">
        <v>700</v>
      </c>
      <c r="R5" s="28"/>
      <c r="S5" s="28"/>
    </row>
    <row r="6" spans="1:19" ht="13.5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8"/>
      <c r="S6" s="28"/>
    </row>
    <row r="7" spans="1:19" ht="15">
      <c r="A7" s="76">
        <v>1</v>
      </c>
      <c r="B7" s="54" t="s">
        <v>18</v>
      </c>
      <c r="C7" s="55" t="s">
        <v>19</v>
      </c>
      <c r="D7" s="55" t="s">
        <v>20</v>
      </c>
      <c r="E7" s="55" t="s">
        <v>14</v>
      </c>
      <c r="F7" s="56">
        <v>36809</v>
      </c>
      <c r="G7" s="55" t="s">
        <v>16</v>
      </c>
      <c r="H7" s="55" t="s">
        <v>16</v>
      </c>
      <c r="I7" s="55" t="s">
        <v>113</v>
      </c>
      <c r="J7" s="55" t="s">
        <v>123</v>
      </c>
      <c r="K7" s="55">
        <v>10</v>
      </c>
      <c r="L7" s="55" t="s">
        <v>16</v>
      </c>
      <c r="M7" s="55" t="s">
        <v>10</v>
      </c>
      <c r="N7" s="57">
        <v>100</v>
      </c>
      <c r="O7" s="58">
        <v>100</v>
      </c>
      <c r="P7" s="55" t="s">
        <v>16</v>
      </c>
      <c r="Q7" s="59" t="s">
        <v>16</v>
      </c>
      <c r="R7" s="60" t="s">
        <v>110</v>
      </c>
      <c r="S7" s="60" t="s">
        <v>115</v>
      </c>
    </row>
    <row r="8" spans="1:19" ht="90">
      <c r="A8" s="77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2" t="s">
        <v>121</v>
      </c>
      <c r="H8" s="62" t="s">
        <v>24</v>
      </c>
      <c r="I8" s="62" t="s">
        <v>23</v>
      </c>
      <c r="J8" s="62" t="s">
        <v>111</v>
      </c>
      <c r="K8" s="62" t="s">
        <v>5</v>
      </c>
      <c r="L8" s="62" t="s">
        <v>124</v>
      </c>
      <c r="M8" s="62" t="s">
        <v>4</v>
      </c>
      <c r="N8" s="62" t="s">
        <v>106</v>
      </c>
      <c r="O8" s="62" t="s">
        <v>27</v>
      </c>
      <c r="P8" s="62" t="s">
        <v>107</v>
      </c>
      <c r="Q8" s="62" t="s">
        <v>108</v>
      </c>
      <c r="R8" s="63" t="s">
        <v>109</v>
      </c>
      <c r="S8" s="63" t="s">
        <v>109</v>
      </c>
    </row>
    <row r="9" spans="1:19" ht="15.75">
      <c r="A9" s="68">
        <v>1</v>
      </c>
      <c r="B9" s="70" t="s">
        <v>867</v>
      </c>
      <c r="C9" s="70" t="s">
        <v>868</v>
      </c>
      <c r="D9" s="70" t="s">
        <v>321</v>
      </c>
      <c r="E9" s="68" t="s">
        <v>15</v>
      </c>
      <c r="F9" s="72">
        <v>39442</v>
      </c>
      <c r="G9" s="72" t="s">
        <v>17</v>
      </c>
      <c r="H9" s="69" t="s">
        <v>16</v>
      </c>
      <c r="I9" s="69" t="s">
        <v>79</v>
      </c>
      <c r="J9" s="68" t="s">
        <v>823</v>
      </c>
      <c r="K9" s="68">
        <v>8</v>
      </c>
      <c r="L9" s="68" t="s">
        <v>17</v>
      </c>
      <c r="M9" s="68" t="s">
        <v>9</v>
      </c>
      <c r="N9" s="73">
        <v>28</v>
      </c>
      <c r="O9" s="73"/>
      <c r="P9" s="68"/>
      <c r="Q9" s="68"/>
      <c r="R9" s="70" t="s">
        <v>824</v>
      </c>
      <c r="S9" s="70"/>
    </row>
    <row r="10" spans="1:19" ht="15.75">
      <c r="A10" s="68">
        <v>2</v>
      </c>
      <c r="B10" s="68" t="s">
        <v>215</v>
      </c>
      <c r="C10" s="70" t="s">
        <v>216</v>
      </c>
      <c r="D10" s="70" t="s">
        <v>217</v>
      </c>
      <c r="E10" s="68" t="s">
        <v>142</v>
      </c>
      <c r="F10" s="72">
        <v>39176</v>
      </c>
      <c r="G10" s="72" t="s">
        <v>133</v>
      </c>
      <c r="H10" s="68" t="s">
        <v>134</v>
      </c>
      <c r="I10" s="68" t="s">
        <v>181</v>
      </c>
      <c r="J10" s="68" t="s">
        <v>136</v>
      </c>
      <c r="K10" s="68">
        <v>8</v>
      </c>
      <c r="L10" s="68" t="s">
        <v>133</v>
      </c>
      <c r="M10" s="68" t="s">
        <v>218</v>
      </c>
      <c r="N10" s="73">
        <v>19</v>
      </c>
      <c r="O10" s="73"/>
      <c r="P10" s="68"/>
      <c r="Q10" s="68"/>
      <c r="R10" s="70" t="s">
        <v>219</v>
      </c>
      <c r="S10" s="70"/>
    </row>
    <row r="11" spans="1:19" ht="15.75">
      <c r="A11" s="68">
        <v>3</v>
      </c>
      <c r="B11" s="70" t="s">
        <v>1282</v>
      </c>
      <c r="C11" s="70" t="s">
        <v>285</v>
      </c>
      <c r="D11" s="70" t="s">
        <v>1283</v>
      </c>
      <c r="E11" s="68" t="s">
        <v>15</v>
      </c>
      <c r="F11" s="72">
        <v>39301</v>
      </c>
      <c r="G11" s="72" t="s">
        <v>17</v>
      </c>
      <c r="H11" s="68" t="s">
        <v>16</v>
      </c>
      <c r="I11" s="68" t="s">
        <v>79</v>
      </c>
      <c r="J11" s="68" t="s">
        <v>1219</v>
      </c>
      <c r="K11" s="68">
        <v>8</v>
      </c>
      <c r="L11" s="68" t="s">
        <v>17</v>
      </c>
      <c r="M11" s="68" t="s">
        <v>10</v>
      </c>
      <c r="N11" s="73">
        <v>17</v>
      </c>
      <c r="O11" s="73"/>
      <c r="P11" s="68"/>
      <c r="Q11" s="68"/>
      <c r="R11" s="70" t="s">
        <v>1220</v>
      </c>
      <c r="S11" s="70"/>
    </row>
    <row r="12" spans="1:19" ht="15.75">
      <c r="A12" s="68">
        <v>4</v>
      </c>
      <c r="B12" s="79" t="s">
        <v>405</v>
      </c>
      <c r="C12" s="68" t="s">
        <v>210</v>
      </c>
      <c r="D12" s="68" t="s">
        <v>131</v>
      </c>
      <c r="E12" s="79" t="s">
        <v>14</v>
      </c>
      <c r="F12" s="79" t="s">
        <v>406</v>
      </c>
      <c r="G12" s="72" t="s">
        <v>17</v>
      </c>
      <c r="H12" s="68" t="s">
        <v>16</v>
      </c>
      <c r="I12" s="68" t="s">
        <v>79</v>
      </c>
      <c r="J12" s="68" t="s">
        <v>259</v>
      </c>
      <c r="K12" s="68">
        <v>8</v>
      </c>
      <c r="L12" s="68" t="s">
        <v>17</v>
      </c>
      <c r="M12" s="68" t="s">
        <v>22</v>
      </c>
      <c r="N12" s="73">
        <v>15</v>
      </c>
      <c r="O12" s="73"/>
      <c r="P12" s="68"/>
      <c r="Q12" s="68"/>
      <c r="R12" s="70" t="s">
        <v>407</v>
      </c>
      <c r="S12" s="70"/>
    </row>
    <row r="13" spans="1:19" ht="15.75">
      <c r="A13" s="68">
        <v>5</v>
      </c>
      <c r="B13" s="70" t="s">
        <v>1357</v>
      </c>
      <c r="C13" s="70" t="s">
        <v>270</v>
      </c>
      <c r="D13" s="70" t="s">
        <v>177</v>
      </c>
      <c r="E13" s="68" t="s">
        <v>132</v>
      </c>
      <c r="F13" s="72">
        <v>39112</v>
      </c>
      <c r="G13" s="72" t="s">
        <v>133</v>
      </c>
      <c r="H13" s="69" t="s">
        <v>134</v>
      </c>
      <c r="I13" s="69" t="s">
        <v>79</v>
      </c>
      <c r="J13" s="68" t="s">
        <v>1347</v>
      </c>
      <c r="K13" s="68">
        <v>8</v>
      </c>
      <c r="L13" s="68" t="s">
        <v>17</v>
      </c>
      <c r="M13" s="68" t="s">
        <v>9</v>
      </c>
      <c r="N13" s="73">
        <v>15</v>
      </c>
      <c r="O13" s="73"/>
      <c r="P13" s="68"/>
      <c r="Q13" s="68"/>
      <c r="R13" s="70" t="s">
        <v>1348</v>
      </c>
      <c r="S13" s="70"/>
    </row>
    <row r="14" spans="1:19" ht="15.75">
      <c r="A14" s="68">
        <v>6</v>
      </c>
      <c r="B14" s="79" t="s">
        <v>408</v>
      </c>
      <c r="C14" s="68" t="s">
        <v>409</v>
      </c>
      <c r="D14" s="68" t="s">
        <v>197</v>
      </c>
      <c r="E14" s="79" t="s">
        <v>14</v>
      </c>
      <c r="F14" s="79" t="s">
        <v>410</v>
      </c>
      <c r="G14" s="72" t="s">
        <v>17</v>
      </c>
      <c r="H14" s="68" t="s">
        <v>16</v>
      </c>
      <c r="I14" s="68" t="s">
        <v>79</v>
      </c>
      <c r="J14" s="68" t="s">
        <v>259</v>
      </c>
      <c r="K14" s="68">
        <v>8</v>
      </c>
      <c r="L14" s="68" t="s">
        <v>17</v>
      </c>
      <c r="M14" s="68" t="s">
        <v>22</v>
      </c>
      <c r="N14" s="73">
        <v>14</v>
      </c>
      <c r="O14" s="73"/>
      <c r="P14" s="68"/>
      <c r="Q14" s="68"/>
      <c r="R14" s="70" t="s">
        <v>407</v>
      </c>
      <c r="S14" s="70"/>
    </row>
    <row r="15" spans="1:19" ht="15.75">
      <c r="A15" s="68">
        <v>7</v>
      </c>
      <c r="B15" s="70" t="s">
        <v>885</v>
      </c>
      <c r="C15" s="70" t="s">
        <v>886</v>
      </c>
      <c r="D15" s="70" t="s">
        <v>314</v>
      </c>
      <c r="E15" s="68" t="s">
        <v>15</v>
      </c>
      <c r="F15" s="72">
        <v>39311</v>
      </c>
      <c r="G15" s="72" t="s">
        <v>17</v>
      </c>
      <c r="H15" s="69" t="s">
        <v>16</v>
      </c>
      <c r="I15" s="69" t="s">
        <v>79</v>
      </c>
      <c r="J15" s="68" t="s">
        <v>823</v>
      </c>
      <c r="K15" s="68">
        <v>8</v>
      </c>
      <c r="L15" s="68" t="s">
        <v>17</v>
      </c>
      <c r="M15" s="68" t="s">
        <v>22</v>
      </c>
      <c r="N15" s="73">
        <v>14</v>
      </c>
      <c r="O15" s="73"/>
      <c r="P15" s="68"/>
      <c r="Q15" s="68"/>
      <c r="R15" s="70" t="s">
        <v>824</v>
      </c>
      <c r="S15" s="70"/>
    </row>
    <row r="16" spans="1:19" ht="15.75">
      <c r="A16" s="68">
        <v>8</v>
      </c>
      <c r="B16" s="68" t="s">
        <v>765</v>
      </c>
      <c r="C16" s="68" t="s">
        <v>186</v>
      </c>
      <c r="D16" s="68" t="s">
        <v>255</v>
      </c>
      <c r="E16" s="68" t="s">
        <v>142</v>
      </c>
      <c r="F16" s="72">
        <v>39377</v>
      </c>
      <c r="G16" s="68" t="s">
        <v>133</v>
      </c>
      <c r="H16" s="68" t="s">
        <v>134</v>
      </c>
      <c r="I16" s="68" t="s">
        <v>79</v>
      </c>
      <c r="J16" s="68" t="s">
        <v>699</v>
      </c>
      <c r="K16" s="68">
        <v>8</v>
      </c>
      <c r="L16" s="68" t="s">
        <v>133</v>
      </c>
      <c r="M16" s="68" t="s">
        <v>143</v>
      </c>
      <c r="N16" s="68">
        <v>13</v>
      </c>
      <c r="O16" s="68"/>
      <c r="P16" s="68"/>
      <c r="Q16" s="68"/>
      <c r="R16" s="68" t="s">
        <v>700</v>
      </c>
      <c r="S16" s="68"/>
    </row>
    <row r="17" spans="1:19" ht="15.75">
      <c r="A17" s="68">
        <v>9</v>
      </c>
      <c r="B17" s="68" t="s">
        <v>256</v>
      </c>
      <c r="C17" s="68" t="s">
        <v>151</v>
      </c>
      <c r="D17" s="68" t="s">
        <v>217</v>
      </c>
      <c r="E17" s="68" t="s">
        <v>142</v>
      </c>
      <c r="F17" s="72">
        <v>39373</v>
      </c>
      <c r="G17" s="68" t="s">
        <v>133</v>
      </c>
      <c r="H17" s="68" t="s">
        <v>134</v>
      </c>
      <c r="I17" s="68" t="s">
        <v>79</v>
      </c>
      <c r="J17" s="68" t="s">
        <v>699</v>
      </c>
      <c r="K17" s="68">
        <v>8</v>
      </c>
      <c r="L17" s="68" t="s">
        <v>133</v>
      </c>
      <c r="M17" s="68" t="s">
        <v>143</v>
      </c>
      <c r="N17" s="68">
        <v>13</v>
      </c>
      <c r="O17" s="68"/>
      <c r="P17" s="68"/>
      <c r="Q17" s="68"/>
      <c r="R17" s="68" t="s">
        <v>700</v>
      </c>
      <c r="S17" s="68"/>
    </row>
    <row r="18" spans="1:19" ht="15.75">
      <c r="A18" s="68">
        <v>10</v>
      </c>
      <c r="B18" s="70" t="s">
        <v>220</v>
      </c>
      <c r="C18" s="70" t="s">
        <v>221</v>
      </c>
      <c r="D18" s="70" t="s">
        <v>222</v>
      </c>
      <c r="E18" s="68" t="s">
        <v>132</v>
      </c>
      <c r="F18" s="72">
        <v>38765</v>
      </c>
      <c r="G18" s="72" t="s">
        <v>133</v>
      </c>
      <c r="H18" s="68" t="s">
        <v>134</v>
      </c>
      <c r="I18" s="68" t="s">
        <v>181</v>
      </c>
      <c r="J18" s="68" t="s">
        <v>136</v>
      </c>
      <c r="K18" s="68">
        <v>8</v>
      </c>
      <c r="L18" s="68" t="s">
        <v>133</v>
      </c>
      <c r="M18" s="68" t="s">
        <v>10</v>
      </c>
      <c r="N18" s="73">
        <v>12</v>
      </c>
      <c r="O18" s="73"/>
      <c r="P18" s="68"/>
      <c r="Q18" s="68"/>
      <c r="R18" s="70" t="s">
        <v>219</v>
      </c>
      <c r="S18" s="70"/>
    </row>
    <row r="19" spans="1:19" ht="15.75">
      <c r="A19" s="68">
        <v>11</v>
      </c>
      <c r="B19" s="70" t="s">
        <v>878</v>
      </c>
      <c r="C19" s="70" t="s">
        <v>879</v>
      </c>
      <c r="D19" s="70" t="s">
        <v>880</v>
      </c>
      <c r="E19" s="68" t="s">
        <v>15</v>
      </c>
      <c r="F19" s="72">
        <v>39455</v>
      </c>
      <c r="G19" s="72" t="s">
        <v>17</v>
      </c>
      <c r="H19" s="69" t="s">
        <v>16</v>
      </c>
      <c r="I19" s="69" t="s">
        <v>79</v>
      </c>
      <c r="J19" s="68" t="s">
        <v>823</v>
      </c>
      <c r="K19" s="68">
        <v>8</v>
      </c>
      <c r="L19" s="68" t="s">
        <v>17</v>
      </c>
      <c r="M19" s="68" t="s">
        <v>22</v>
      </c>
      <c r="N19" s="73">
        <v>12</v>
      </c>
      <c r="O19" s="73"/>
      <c r="P19" s="68"/>
      <c r="Q19" s="68"/>
      <c r="R19" s="70" t="s">
        <v>824</v>
      </c>
      <c r="S19" s="70"/>
    </row>
    <row r="20" spans="1:19" ht="15.75">
      <c r="A20" s="68">
        <v>12</v>
      </c>
      <c r="B20" s="70" t="s">
        <v>881</v>
      </c>
      <c r="C20" s="70" t="s">
        <v>834</v>
      </c>
      <c r="D20" s="70" t="s">
        <v>882</v>
      </c>
      <c r="E20" s="68" t="s">
        <v>15</v>
      </c>
      <c r="F20" s="72">
        <v>39242</v>
      </c>
      <c r="G20" s="72" t="s">
        <v>17</v>
      </c>
      <c r="H20" s="69" t="s">
        <v>16</v>
      </c>
      <c r="I20" s="69" t="s">
        <v>79</v>
      </c>
      <c r="J20" s="68" t="s">
        <v>823</v>
      </c>
      <c r="K20" s="68">
        <v>8</v>
      </c>
      <c r="L20" s="68" t="s">
        <v>17</v>
      </c>
      <c r="M20" s="68" t="s">
        <v>22</v>
      </c>
      <c r="N20" s="73">
        <v>12</v>
      </c>
      <c r="O20" s="73"/>
      <c r="P20" s="68"/>
      <c r="Q20" s="68"/>
      <c r="R20" s="70" t="s">
        <v>824</v>
      </c>
      <c r="S20" s="70"/>
    </row>
    <row r="21" spans="1:19" ht="15.75">
      <c r="A21" s="68">
        <v>13</v>
      </c>
      <c r="B21" s="79" t="s">
        <v>411</v>
      </c>
      <c r="C21" s="68" t="s">
        <v>240</v>
      </c>
      <c r="D21" s="68" t="s">
        <v>200</v>
      </c>
      <c r="E21" s="79" t="s">
        <v>14</v>
      </c>
      <c r="F21" s="79" t="s">
        <v>412</v>
      </c>
      <c r="G21" s="72" t="s">
        <v>17</v>
      </c>
      <c r="H21" s="68" t="s">
        <v>16</v>
      </c>
      <c r="I21" s="68" t="s">
        <v>79</v>
      </c>
      <c r="J21" s="68" t="s">
        <v>259</v>
      </c>
      <c r="K21" s="68">
        <v>8</v>
      </c>
      <c r="L21" s="68" t="s">
        <v>17</v>
      </c>
      <c r="M21" s="68" t="s">
        <v>22</v>
      </c>
      <c r="N21" s="73">
        <v>11</v>
      </c>
      <c r="O21" s="73"/>
      <c r="P21" s="68"/>
      <c r="Q21" s="68"/>
      <c r="R21" s="70" t="s">
        <v>407</v>
      </c>
      <c r="S21" s="70"/>
    </row>
    <row r="22" spans="1:19" ht="15.75">
      <c r="A22" s="68">
        <v>14</v>
      </c>
      <c r="B22" s="68" t="s">
        <v>766</v>
      </c>
      <c r="C22" s="68" t="s">
        <v>140</v>
      </c>
      <c r="D22" s="68" t="s">
        <v>225</v>
      </c>
      <c r="E22" s="68" t="s">
        <v>142</v>
      </c>
      <c r="F22" s="72">
        <v>39087</v>
      </c>
      <c r="G22" s="68" t="s">
        <v>133</v>
      </c>
      <c r="H22" s="68" t="s">
        <v>134</v>
      </c>
      <c r="I22" s="68" t="s">
        <v>79</v>
      </c>
      <c r="J22" s="68" t="s">
        <v>699</v>
      </c>
      <c r="K22" s="68">
        <v>8</v>
      </c>
      <c r="L22" s="68" t="s">
        <v>133</v>
      </c>
      <c r="M22" s="68" t="s">
        <v>143</v>
      </c>
      <c r="N22" s="68">
        <v>11</v>
      </c>
      <c r="O22" s="68"/>
      <c r="P22" s="68"/>
      <c r="Q22" s="68"/>
      <c r="R22" s="68" t="s">
        <v>700</v>
      </c>
      <c r="S22" s="68"/>
    </row>
    <row r="23" spans="1:19" ht="15.75">
      <c r="A23" s="68">
        <v>15</v>
      </c>
      <c r="B23" s="68" t="s">
        <v>767</v>
      </c>
      <c r="C23" s="68" t="s">
        <v>768</v>
      </c>
      <c r="D23" s="68" t="s">
        <v>346</v>
      </c>
      <c r="E23" s="68" t="s">
        <v>142</v>
      </c>
      <c r="F23" s="72">
        <v>39290</v>
      </c>
      <c r="G23" s="68" t="s">
        <v>133</v>
      </c>
      <c r="H23" s="68" t="s">
        <v>134</v>
      </c>
      <c r="I23" s="68" t="s">
        <v>79</v>
      </c>
      <c r="J23" s="68" t="s">
        <v>699</v>
      </c>
      <c r="K23" s="68">
        <v>8</v>
      </c>
      <c r="L23" s="68" t="s">
        <v>133</v>
      </c>
      <c r="M23" s="68" t="s">
        <v>143</v>
      </c>
      <c r="N23" s="68">
        <v>11</v>
      </c>
      <c r="O23" s="68"/>
      <c r="P23" s="68"/>
      <c r="Q23" s="68"/>
      <c r="R23" s="68" t="s">
        <v>700</v>
      </c>
      <c r="S23" s="68"/>
    </row>
    <row r="24" spans="1:19" ht="15.75">
      <c r="A24" s="68">
        <v>16</v>
      </c>
      <c r="B24" s="70" t="s">
        <v>857</v>
      </c>
      <c r="C24" s="70" t="s">
        <v>752</v>
      </c>
      <c r="D24" s="70" t="s">
        <v>158</v>
      </c>
      <c r="E24" s="68" t="s">
        <v>15</v>
      </c>
      <c r="F24" s="72">
        <v>39260</v>
      </c>
      <c r="G24" s="72" t="s">
        <v>17</v>
      </c>
      <c r="H24" s="69" t="s">
        <v>16</v>
      </c>
      <c r="I24" s="69" t="s">
        <v>79</v>
      </c>
      <c r="J24" s="68" t="s">
        <v>823</v>
      </c>
      <c r="K24" s="68">
        <v>8</v>
      </c>
      <c r="L24" s="68" t="s">
        <v>17</v>
      </c>
      <c r="M24" s="68" t="s">
        <v>22</v>
      </c>
      <c r="N24" s="73">
        <v>11</v>
      </c>
      <c r="O24" s="73"/>
      <c r="P24" s="68"/>
      <c r="Q24" s="68"/>
      <c r="R24" s="70" t="s">
        <v>824</v>
      </c>
      <c r="S24" s="70"/>
    </row>
    <row r="25" spans="1:19" ht="15.75">
      <c r="A25" s="68">
        <v>17</v>
      </c>
      <c r="B25" s="79" t="s">
        <v>413</v>
      </c>
      <c r="C25" s="68" t="s">
        <v>414</v>
      </c>
      <c r="D25" s="68" t="s">
        <v>184</v>
      </c>
      <c r="E25" s="79" t="s">
        <v>15</v>
      </c>
      <c r="F25" s="79" t="s">
        <v>415</v>
      </c>
      <c r="G25" s="72" t="s">
        <v>17</v>
      </c>
      <c r="H25" s="68" t="s">
        <v>16</v>
      </c>
      <c r="I25" s="68" t="s">
        <v>79</v>
      </c>
      <c r="J25" s="68" t="s">
        <v>259</v>
      </c>
      <c r="K25" s="68">
        <v>8</v>
      </c>
      <c r="L25" s="68" t="s">
        <v>17</v>
      </c>
      <c r="M25" s="68" t="s">
        <v>22</v>
      </c>
      <c r="N25" s="73">
        <v>10</v>
      </c>
      <c r="O25" s="73"/>
      <c r="P25" s="68"/>
      <c r="Q25" s="68"/>
      <c r="R25" s="70" t="s">
        <v>407</v>
      </c>
      <c r="S25" s="70"/>
    </row>
    <row r="26" spans="1:19" ht="15.75">
      <c r="A26" s="68">
        <v>18</v>
      </c>
      <c r="B26" s="79" t="s">
        <v>416</v>
      </c>
      <c r="C26" s="68" t="s">
        <v>368</v>
      </c>
      <c r="D26" s="68" t="s">
        <v>277</v>
      </c>
      <c r="E26" s="79" t="s">
        <v>14</v>
      </c>
      <c r="F26" s="79" t="s">
        <v>417</v>
      </c>
      <c r="G26" s="72" t="s">
        <v>17</v>
      </c>
      <c r="H26" s="68" t="s">
        <v>16</v>
      </c>
      <c r="I26" s="68" t="s">
        <v>79</v>
      </c>
      <c r="J26" s="68" t="s">
        <v>259</v>
      </c>
      <c r="K26" s="68">
        <v>8</v>
      </c>
      <c r="L26" s="68" t="s">
        <v>17</v>
      </c>
      <c r="M26" s="68" t="s">
        <v>22</v>
      </c>
      <c r="N26" s="73">
        <v>10</v>
      </c>
      <c r="O26" s="73"/>
      <c r="P26" s="68"/>
      <c r="Q26" s="68"/>
      <c r="R26" s="70" t="s">
        <v>407</v>
      </c>
      <c r="S26" s="70"/>
    </row>
    <row r="27" spans="1:19" ht="15.75">
      <c r="A27" s="68">
        <v>19</v>
      </c>
      <c r="B27" s="79" t="s">
        <v>418</v>
      </c>
      <c r="C27" s="68" t="s">
        <v>296</v>
      </c>
      <c r="D27" s="68" t="s">
        <v>272</v>
      </c>
      <c r="E27" s="79" t="s">
        <v>15</v>
      </c>
      <c r="F27" s="79" t="s">
        <v>419</v>
      </c>
      <c r="G27" s="72" t="s">
        <v>17</v>
      </c>
      <c r="H27" s="68" t="s">
        <v>16</v>
      </c>
      <c r="I27" s="68" t="s">
        <v>79</v>
      </c>
      <c r="J27" s="68" t="s">
        <v>259</v>
      </c>
      <c r="K27" s="68">
        <v>8</v>
      </c>
      <c r="L27" s="68" t="s">
        <v>17</v>
      </c>
      <c r="M27" s="68" t="s">
        <v>22</v>
      </c>
      <c r="N27" s="73">
        <v>10</v>
      </c>
      <c r="O27" s="73"/>
      <c r="P27" s="68"/>
      <c r="Q27" s="68"/>
      <c r="R27" s="70" t="s">
        <v>407</v>
      </c>
      <c r="S27" s="70"/>
    </row>
    <row r="28" spans="1:19" ht="15.75">
      <c r="A28" s="68">
        <v>20</v>
      </c>
      <c r="B28" s="70" t="s">
        <v>657</v>
      </c>
      <c r="C28" s="68" t="s">
        <v>423</v>
      </c>
      <c r="D28" s="68" t="s">
        <v>162</v>
      </c>
      <c r="E28" s="68" t="s">
        <v>14</v>
      </c>
      <c r="F28" s="70" t="s">
        <v>658</v>
      </c>
      <c r="G28" s="72" t="s">
        <v>17</v>
      </c>
      <c r="H28" s="68" t="s">
        <v>16</v>
      </c>
      <c r="I28" s="68" t="s">
        <v>79</v>
      </c>
      <c r="J28" s="68" t="s">
        <v>655</v>
      </c>
      <c r="K28" s="68">
        <v>8</v>
      </c>
      <c r="L28" s="68" t="s">
        <v>17</v>
      </c>
      <c r="M28" s="68" t="s">
        <v>10</v>
      </c>
      <c r="N28" s="73">
        <v>10</v>
      </c>
      <c r="O28" s="73"/>
      <c r="P28" s="68"/>
      <c r="Q28" s="68"/>
      <c r="R28" s="68" t="s">
        <v>656</v>
      </c>
      <c r="S28" s="70"/>
    </row>
    <row r="29" spans="1:19" ht="15.75">
      <c r="A29" s="68">
        <v>21</v>
      </c>
      <c r="B29" s="68" t="s">
        <v>769</v>
      </c>
      <c r="C29" s="68" t="s">
        <v>186</v>
      </c>
      <c r="D29" s="68" t="s">
        <v>329</v>
      </c>
      <c r="E29" s="68" t="s">
        <v>142</v>
      </c>
      <c r="F29" s="72">
        <v>39093</v>
      </c>
      <c r="G29" s="68" t="s">
        <v>133</v>
      </c>
      <c r="H29" s="68" t="s">
        <v>134</v>
      </c>
      <c r="I29" s="68" t="s">
        <v>79</v>
      </c>
      <c r="J29" s="68" t="s">
        <v>699</v>
      </c>
      <c r="K29" s="68">
        <v>8</v>
      </c>
      <c r="L29" s="68" t="s">
        <v>133</v>
      </c>
      <c r="M29" s="68" t="s">
        <v>143</v>
      </c>
      <c r="N29" s="68">
        <v>10</v>
      </c>
      <c r="O29" s="68"/>
      <c r="P29" s="68"/>
      <c r="Q29" s="68"/>
      <c r="R29" s="68" t="s">
        <v>700</v>
      </c>
      <c r="S29" s="68"/>
    </row>
    <row r="30" spans="1:19" ht="15.75">
      <c r="A30" s="68">
        <v>22</v>
      </c>
      <c r="B30" s="68" t="s">
        <v>770</v>
      </c>
      <c r="C30" s="68" t="s">
        <v>151</v>
      </c>
      <c r="D30" s="68" t="s">
        <v>184</v>
      </c>
      <c r="E30" s="68" t="s">
        <v>142</v>
      </c>
      <c r="F30" s="72">
        <v>39143</v>
      </c>
      <c r="G30" s="68" t="s">
        <v>133</v>
      </c>
      <c r="H30" s="68" t="s">
        <v>134</v>
      </c>
      <c r="I30" s="68" t="s">
        <v>79</v>
      </c>
      <c r="J30" s="68" t="s">
        <v>699</v>
      </c>
      <c r="K30" s="68">
        <v>8</v>
      </c>
      <c r="L30" s="68" t="s">
        <v>133</v>
      </c>
      <c r="M30" s="68" t="s">
        <v>143</v>
      </c>
      <c r="N30" s="68">
        <v>10</v>
      </c>
      <c r="O30" s="68"/>
      <c r="P30" s="68"/>
      <c r="Q30" s="68"/>
      <c r="R30" s="68" t="s">
        <v>700</v>
      </c>
      <c r="S30" s="68"/>
    </row>
    <row r="31" spans="1:19" ht="15.75">
      <c r="A31" s="68">
        <v>23</v>
      </c>
      <c r="B31" s="70" t="s">
        <v>931</v>
      </c>
      <c r="C31" s="70" t="s">
        <v>758</v>
      </c>
      <c r="D31" s="70" t="s">
        <v>350</v>
      </c>
      <c r="E31" s="68" t="s">
        <v>15</v>
      </c>
      <c r="F31" s="72">
        <v>39101</v>
      </c>
      <c r="G31" s="72" t="s">
        <v>17</v>
      </c>
      <c r="H31" s="69" t="s">
        <v>16</v>
      </c>
      <c r="I31" s="69" t="s">
        <v>79</v>
      </c>
      <c r="J31" s="68" t="s">
        <v>890</v>
      </c>
      <c r="K31" s="68">
        <v>8</v>
      </c>
      <c r="L31" s="68" t="s">
        <v>17</v>
      </c>
      <c r="M31" s="68" t="s">
        <v>22</v>
      </c>
      <c r="N31" s="69">
        <v>10</v>
      </c>
      <c r="O31" s="73"/>
      <c r="P31" s="68"/>
      <c r="Q31" s="68"/>
      <c r="R31" s="70" t="s">
        <v>891</v>
      </c>
      <c r="S31" s="70"/>
    </row>
    <row r="32" spans="1:19" ht="15.75">
      <c r="A32" s="68">
        <v>24</v>
      </c>
      <c r="B32" s="70" t="s">
        <v>223</v>
      </c>
      <c r="C32" s="70" t="s">
        <v>224</v>
      </c>
      <c r="D32" s="70" t="s">
        <v>225</v>
      </c>
      <c r="E32" s="68" t="s">
        <v>142</v>
      </c>
      <c r="F32" s="72">
        <v>39125</v>
      </c>
      <c r="G32" s="72" t="s">
        <v>133</v>
      </c>
      <c r="H32" s="68" t="s">
        <v>134</v>
      </c>
      <c r="I32" s="68" t="s">
        <v>181</v>
      </c>
      <c r="J32" s="68" t="s">
        <v>136</v>
      </c>
      <c r="K32" s="68">
        <v>8</v>
      </c>
      <c r="L32" s="68" t="s">
        <v>133</v>
      </c>
      <c r="M32" s="68" t="s">
        <v>143</v>
      </c>
      <c r="N32" s="73">
        <v>9</v>
      </c>
      <c r="O32" s="73"/>
      <c r="P32" s="68"/>
      <c r="Q32" s="68"/>
      <c r="R32" s="70" t="s">
        <v>219</v>
      </c>
      <c r="S32" s="70"/>
    </row>
    <row r="33" spans="1:19" ht="15.75">
      <c r="A33" s="68">
        <v>25</v>
      </c>
      <c r="B33" s="70" t="s">
        <v>226</v>
      </c>
      <c r="C33" s="70" t="s">
        <v>227</v>
      </c>
      <c r="D33" s="70" t="s">
        <v>149</v>
      </c>
      <c r="E33" s="68" t="s">
        <v>132</v>
      </c>
      <c r="F33" s="72">
        <v>39135</v>
      </c>
      <c r="G33" s="72" t="s">
        <v>133</v>
      </c>
      <c r="H33" s="68" t="s">
        <v>134</v>
      </c>
      <c r="I33" s="68" t="s">
        <v>181</v>
      </c>
      <c r="J33" s="68" t="s">
        <v>136</v>
      </c>
      <c r="K33" s="68">
        <v>8</v>
      </c>
      <c r="L33" s="68" t="s">
        <v>133</v>
      </c>
      <c r="M33" s="68" t="s">
        <v>143</v>
      </c>
      <c r="N33" s="73">
        <v>9</v>
      </c>
      <c r="O33" s="73"/>
      <c r="P33" s="68"/>
      <c r="Q33" s="68"/>
      <c r="R33" s="70" t="s">
        <v>219</v>
      </c>
      <c r="S33" s="70"/>
    </row>
    <row r="34" spans="1:19" ht="15.75">
      <c r="A34" s="68">
        <v>26</v>
      </c>
      <c r="B34" s="70" t="s">
        <v>228</v>
      </c>
      <c r="C34" s="70" t="s">
        <v>176</v>
      </c>
      <c r="D34" s="70" t="s">
        <v>229</v>
      </c>
      <c r="E34" s="68" t="s">
        <v>132</v>
      </c>
      <c r="F34" s="72">
        <v>39162</v>
      </c>
      <c r="G34" s="72" t="s">
        <v>133</v>
      </c>
      <c r="H34" s="68" t="s">
        <v>134</v>
      </c>
      <c r="I34" s="68" t="s">
        <v>181</v>
      </c>
      <c r="J34" s="68" t="s">
        <v>136</v>
      </c>
      <c r="K34" s="68">
        <v>8</v>
      </c>
      <c r="L34" s="68" t="s">
        <v>133</v>
      </c>
      <c r="M34" s="68" t="s">
        <v>143</v>
      </c>
      <c r="N34" s="73">
        <v>9</v>
      </c>
      <c r="O34" s="73"/>
      <c r="P34" s="68"/>
      <c r="Q34" s="68"/>
      <c r="R34" s="70" t="s">
        <v>219</v>
      </c>
      <c r="S34" s="70"/>
    </row>
    <row r="35" spans="1:19" ht="15.75">
      <c r="A35" s="68">
        <v>27</v>
      </c>
      <c r="B35" s="79" t="s">
        <v>420</v>
      </c>
      <c r="C35" s="68" t="s">
        <v>393</v>
      </c>
      <c r="D35" s="68" t="s">
        <v>158</v>
      </c>
      <c r="E35" s="79" t="s">
        <v>15</v>
      </c>
      <c r="F35" s="79" t="s">
        <v>421</v>
      </c>
      <c r="G35" s="72" t="s">
        <v>17</v>
      </c>
      <c r="H35" s="68" t="s">
        <v>16</v>
      </c>
      <c r="I35" s="68" t="s">
        <v>79</v>
      </c>
      <c r="J35" s="68" t="s">
        <v>259</v>
      </c>
      <c r="K35" s="68">
        <v>8</v>
      </c>
      <c r="L35" s="68" t="s">
        <v>17</v>
      </c>
      <c r="M35" s="68" t="s">
        <v>22</v>
      </c>
      <c r="N35" s="73">
        <v>9</v>
      </c>
      <c r="O35" s="73"/>
      <c r="P35" s="68"/>
      <c r="Q35" s="68"/>
      <c r="R35" s="70" t="s">
        <v>407</v>
      </c>
      <c r="S35" s="70"/>
    </row>
    <row r="36" spans="1:19" ht="15.75">
      <c r="A36" s="68">
        <v>28</v>
      </c>
      <c r="B36" s="79" t="s">
        <v>422</v>
      </c>
      <c r="C36" s="68" t="s">
        <v>423</v>
      </c>
      <c r="D36" s="68" t="s">
        <v>162</v>
      </c>
      <c r="E36" s="79" t="s">
        <v>14</v>
      </c>
      <c r="F36" s="79" t="s">
        <v>424</v>
      </c>
      <c r="G36" s="72" t="s">
        <v>17</v>
      </c>
      <c r="H36" s="68" t="s">
        <v>16</v>
      </c>
      <c r="I36" s="68" t="s">
        <v>79</v>
      </c>
      <c r="J36" s="68" t="s">
        <v>259</v>
      </c>
      <c r="K36" s="68">
        <v>8</v>
      </c>
      <c r="L36" s="68" t="s">
        <v>17</v>
      </c>
      <c r="M36" s="68" t="s">
        <v>22</v>
      </c>
      <c r="N36" s="73">
        <v>9</v>
      </c>
      <c r="O36" s="73"/>
      <c r="P36" s="68"/>
      <c r="Q36" s="68"/>
      <c r="R36" s="70" t="s">
        <v>407</v>
      </c>
      <c r="S36" s="70"/>
    </row>
    <row r="37" spans="1:19" ht="15.75">
      <c r="A37" s="68">
        <v>29</v>
      </c>
      <c r="B37" s="79" t="s">
        <v>425</v>
      </c>
      <c r="C37" s="68" t="s">
        <v>426</v>
      </c>
      <c r="D37" s="68" t="s">
        <v>427</v>
      </c>
      <c r="E37" s="79" t="s">
        <v>14</v>
      </c>
      <c r="F37" s="79" t="s">
        <v>417</v>
      </c>
      <c r="G37" s="72" t="s">
        <v>17</v>
      </c>
      <c r="H37" s="68" t="s">
        <v>16</v>
      </c>
      <c r="I37" s="68" t="s">
        <v>79</v>
      </c>
      <c r="J37" s="68" t="s">
        <v>259</v>
      </c>
      <c r="K37" s="68">
        <v>8</v>
      </c>
      <c r="L37" s="68" t="s">
        <v>17</v>
      </c>
      <c r="M37" s="68" t="s">
        <v>22</v>
      </c>
      <c r="N37" s="73">
        <v>9</v>
      </c>
      <c r="O37" s="73"/>
      <c r="P37" s="68"/>
      <c r="Q37" s="68"/>
      <c r="R37" s="70" t="s">
        <v>407</v>
      </c>
      <c r="S37" s="70"/>
    </row>
    <row r="38" spans="1:19" ht="15.75">
      <c r="A38" s="68">
        <v>30</v>
      </c>
      <c r="B38" s="68" t="s">
        <v>771</v>
      </c>
      <c r="C38" s="68" t="s">
        <v>140</v>
      </c>
      <c r="D38" s="68" t="s">
        <v>174</v>
      </c>
      <c r="E38" s="68" t="s">
        <v>142</v>
      </c>
      <c r="F38" s="72">
        <v>39139</v>
      </c>
      <c r="G38" s="68" t="s">
        <v>133</v>
      </c>
      <c r="H38" s="68" t="s">
        <v>134</v>
      </c>
      <c r="I38" s="68" t="s">
        <v>79</v>
      </c>
      <c r="J38" s="68" t="s">
        <v>699</v>
      </c>
      <c r="K38" s="68">
        <v>8</v>
      </c>
      <c r="L38" s="68" t="s">
        <v>133</v>
      </c>
      <c r="M38" s="68" t="s">
        <v>143</v>
      </c>
      <c r="N38" s="68">
        <v>9</v>
      </c>
      <c r="O38" s="68"/>
      <c r="P38" s="68"/>
      <c r="Q38" s="68"/>
      <c r="R38" s="68" t="s">
        <v>700</v>
      </c>
      <c r="S38" s="68"/>
    </row>
    <row r="39" spans="1:19" ht="15.75">
      <c r="A39" s="68">
        <v>31</v>
      </c>
      <c r="B39" s="70" t="s">
        <v>932</v>
      </c>
      <c r="C39" s="70" t="s">
        <v>186</v>
      </c>
      <c r="D39" s="70" t="s">
        <v>184</v>
      </c>
      <c r="E39" s="68" t="s">
        <v>15</v>
      </c>
      <c r="F39" s="72">
        <v>39136</v>
      </c>
      <c r="G39" s="72" t="s">
        <v>17</v>
      </c>
      <c r="H39" s="69" t="s">
        <v>16</v>
      </c>
      <c r="I39" s="69" t="s">
        <v>79</v>
      </c>
      <c r="J39" s="68" t="s">
        <v>890</v>
      </c>
      <c r="K39" s="68">
        <v>8</v>
      </c>
      <c r="L39" s="68" t="s">
        <v>17</v>
      </c>
      <c r="M39" s="68" t="s">
        <v>22</v>
      </c>
      <c r="N39" s="69">
        <v>9</v>
      </c>
      <c r="O39" s="73"/>
      <c r="P39" s="68"/>
      <c r="Q39" s="68"/>
      <c r="R39" s="70" t="s">
        <v>891</v>
      </c>
      <c r="S39" s="70"/>
    </row>
    <row r="40" spans="1:19" ht="15.75">
      <c r="A40" s="68">
        <v>32</v>
      </c>
      <c r="B40" s="70" t="s">
        <v>945</v>
      </c>
      <c r="C40" s="70" t="s">
        <v>344</v>
      </c>
      <c r="D40" s="70" t="s">
        <v>946</v>
      </c>
      <c r="E40" s="68" t="s">
        <v>15</v>
      </c>
      <c r="F40" s="72">
        <v>39206</v>
      </c>
      <c r="G40" s="72" t="s">
        <v>17</v>
      </c>
      <c r="H40" s="69" t="s">
        <v>16</v>
      </c>
      <c r="I40" s="69" t="s">
        <v>79</v>
      </c>
      <c r="J40" s="68" t="s">
        <v>890</v>
      </c>
      <c r="K40" s="68">
        <v>8</v>
      </c>
      <c r="L40" s="68" t="s">
        <v>17</v>
      </c>
      <c r="M40" s="68" t="s">
        <v>22</v>
      </c>
      <c r="N40" s="69">
        <v>9</v>
      </c>
      <c r="O40" s="73"/>
      <c r="P40" s="68"/>
      <c r="Q40" s="68"/>
      <c r="R40" s="70" t="s">
        <v>891</v>
      </c>
      <c r="S40" s="70"/>
    </row>
    <row r="41" spans="1:19" ht="15.75">
      <c r="A41" s="44">
        <v>33</v>
      </c>
      <c r="B41" s="78" t="s">
        <v>428</v>
      </c>
      <c r="C41" s="44" t="s">
        <v>283</v>
      </c>
      <c r="D41" s="44" t="s">
        <v>255</v>
      </c>
      <c r="E41" s="78" t="s">
        <v>15</v>
      </c>
      <c r="F41" s="78" t="s">
        <v>412</v>
      </c>
      <c r="G41" s="47" t="s">
        <v>17</v>
      </c>
      <c r="H41" s="44" t="s">
        <v>16</v>
      </c>
      <c r="I41" s="44" t="s">
        <v>79</v>
      </c>
      <c r="J41" s="44" t="s">
        <v>259</v>
      </c>
      <c r="K41" s="44">
        <v>8</v>
      </c>
      <c r="L41" s="44" t="s">
        <v>17</v>
      </c>
      <c r="M41" s="44" t="s">
        <v>22</v>
      </c>
      <c r="N41" s="43">
        <v>8</v>
      </c>
      <c r="O41" s="43"/>
      <c r="P41" s="44"/>
      <c r="Q41" s="44"/>
      <c r="R41" s="45" t="s">
        <v>407</v>
      </c>
      <c r="S41" s="45"/>
    </row>
    <row r="42" spans="1:19" ht="15.75">
      <c r="A42" s="44">
        <v>34</v>
      </c>
      <c r="B42" s="44" t="s">
        <v>772</v>
      </c>
      <c r="C42" s="44" t="s">
        <v>344</v>
      </c>
      <c r="D42" s="44" t="s">
        <v>773</v>
      </c>
      <c r="E42" s="44" t="s">
        <v>142</v>
      </c>
      <c r="F42" s="45" t="s">
        <v>774</v>
      </c>
      <c r="G42" s="45" t="s">
        <v>133</v>
      </c>
      <c r="H42" s="44" t="s">
        <v>134</v>
      </c>
      <c r="I42" s="44" t="s">
        <v>79</v>
      </c>
      <c r="J42" s="44" t="s">
        <v>699</v>
      </c>
      <c r="K42" s="44">
        <v>8</v>
      </c>
      <c r="L42" s="44" t="s">
        <v>133</v>
      </c>
      <c r="M42" s="44" t="s">
        <v>143</v>
      </c>
      <c r="N42" s="44">
        <v>8</v>
      </c>
      <c r="O42" s="44"/>
      <c r="P42" s="44"/>
      <c r="Q42" s="44"/>
      <c r="R42" s="44" t="s">
        <v>700</v>
      </c>
      <c r="S42" s="44"/>
    </row>
    <row r="43" spans="1:19" ht="15.75">
      <c r="A43" s="44">
        <v>35</v>
      </c>
      <c r="B43" s="44" t="s">
        <v>775</v>
      </c>
      <c r="C43" s="44" t="s">
        <v>186</v>
      </c>
      <c r="D43" s="44" t="s">
        <v>217</v>
      </c>
      <c r="E43" s="44" t="s">
        <v>142</v>
      </c>
      <c r="F43" s="47">
        <v>39390</v>
      </c>
      <c r="G43" s="44" t="s">
        <v>133</v>
      </c>
      <c r="H43" s="44" t="s">
        <v>134</v>
      </c>
      <c r="I43" s="44" t="s">
        <v>79</v>
      </c>
      <c r="J43" s="44" t="s">
        <v>699</v>
      </c>
      <c r="K43" s="44">
        <v>8</v>
      </c>
      <c r="L43" s="44" t="s">
        <v>133</v>
      </c>
      <c r="M43" s="44" t="s">
        <v>143</v>
      </c>
      <c r="N43" s="44">
        <v>8</v>
      </c>
      <c r="O43" s="44"/>
      <c r="P43" s="44"/>
      <c r="Q43" s="44"/>
      <c r="R43" s="44" t="s">
        <v>700</v>
      </c>
      <c r="S43" s="44"/>
    </row>
    <row r="44" spans="1:19" ht="15.75">
      <c r="A44" s="44">
        <v>36</v>
      </c>
      <c r="B44" s="44" t="s">
        <v>776</v>
      </c>
      <c r="C44" s="44" t="s">
        <v>777</v>
      </c>
      <c r="D44" s="44" t="s">
        <v>312</v>
      </c>
      <c r="E44" s="44" t="s">
        <v>142</v>
      </c>
      <c r="F44" s="47">
        <v>39301</v>
      </c>
      <c r="G44" s="44" t="s">
        <v>133</v>
      </c>
      <c r="H44" s="44" t="s">
        <v>134</v>
      </c>
      <c r="I44" s="44" t="s">
        <v>79</v>
      </c>
      <c r="J44" s="44" t="s">
        <v>699</v>
      </c>
      <c r="K44" s="44">
        <v>8</v>
      </c>
      <c r="L44" s="44" t="s">
        <v>133</v>
      </c>
      <c r="M44" s="44" t="s">
        <v>143</v>
      </c>
      <c r="N44" s="44">
        <v>8</v>
      </c>
      <c r="O44" s="44"/>
      <c r="P44" s="44"/>
      <c r="Q44" s="44"/>
      <c r="R44" s="44" t="s">
        <v>700</v>
      </c>
      <c r="S44" s="44"/>
    </row>
    <row r="45" spans="1:19" ht="15.75">
      <c r="A45" s="44">
        <v>37</v>
      </c>
      <c r="B45" s="44" t="s">
        <v>778</v>
      </c>
      <c r="C45" s="44" t="s">
        <v>140</v>
      </c>
      <c r="D45" s="44" t="s">
        <v>166</v>
      </c>
      <c r="E45" s="44" t="s">
        <v>142</v>
      </c>
      <c r="F45" s="47">
        <v>39233</v>
      </c>
      <c r="G45" s="44" t="s">
        <v>133</v>
      </c>
      <c r="H45" s="44" t="s">
        <v>134</v>
      </c>
      <c r="I45" s="44" t="s">
        <v>79</v>
      </c>
      <c r="J45" s="44" t="s">
        <v>699</v>
      </c>
      <c r="K45" s="44">
        <v>8</v>
      </c>
      <c r="L45" s="44" t="s">
        <v>133</v>
      </c>
      <c r="M45" s="44" t="s">
        <v>143</v>
      </c>
      <c r="N45" s="44">
        <v>8</v>
      </c>
      <c r="O45" s="44"/>
      <c r="P45" s="44"/>
      <c r="Q45" s="44"/>
      <c r="R45" s="44" t="s">
        <v>700</v>
      </c>
      <c r="S45" s="44"/>
    </row>
    <row r="46" spans="1:19" ht="15.75">
      <c r="A46" s="44">
        <v>38</v>
      </c>
      <c r="B46" s="44" t="s">
        <v>779</v>
      </c>
      <c r="C46" s="44" t="s">
        <v>780</v>
      </c>
      <c r="D46" s="44" t="s">
        <v>781</v>
      </c>
      <c r="E46" s="44" t="s">
        <v>142</v>
      </c>
      <c r="F46" s="47">
        <v>39232</v>
      </c>
      <c r="G46" s="44" t="s">
        <v>133</v>
      </c>
      <c r="H46" s="44" t="s">
        <v>134</v>
      </c>
      <c r="I46" s="44" t="s">
        <v>79</v>
      </c>
      <c r="J46" s="44" t="s">
        <v>699</v>
      </c>
      <c r="K46" s="44">
        <v>8</v>
      </c>
      <c r="L46" s="44" t="s">
        <v>133</v>
      </c>
      <c r="M46" s="44" t="s">
        <v>143</v>
      </c>
      <c r="N46" s="44">
        <v>8</v>
      </c>
      <c r="O46" s="44"/>
      <c r="P46" s="44"/>
      <c r="Q46" s="44"/>
      <c r="R46" s="44" t="s">
        <v>700</v>
      </c>
      <c r="S46" s="44"/>
    </row>
    <row r="47" spans="1:19" ht="15.75">
      <c r="A47" s="44">
        <v>39</v>
      </c>
      <c r="B47" s="44" t="s">
        <v>782</v>
      </c>
      <c r="C47" s="44" t="s">
        <v>296</v>
      </c>
      <c r="D47" s="44" t="s">
        <v>783</v>
      </c>
      <c r="E47" s="44" t="s">
        <v>142</v>
      </c>
      <c r="F47" s="47">
        <v>39290</v>
      </c>
      <c r="G47" s="44" t="s">
        <v>133</v>
      </c>
      <c r="H47" s="44" t="s">
        <v>134</v>
      </c>
      <c r="I47" s="44" t="s">
        <v>79</v>
      </c>
      <c r="J47" s="44" t="s">
        <v>699</v>
      </c>
      <c r="K47" s="44">
        <v>8</v>
      </c>
      <c r="L47" s="44" t="s">
        <v>133</v>
      </c>
      <c r="M47" s="44" t="s">
        <v>143</v>
      </c>
      <c r="N47" s="44">
        <v>8</v>
      </c>
      <c r="O47" s="44"/>
      <c r="P47" s="44"/>
      <c r="Q47" s="44"/>
      <c r="R47" s="44" t="s">
        <v>700</v>
      </c>
      <c r="S47" s="44"/>
    </row>
    <row r="48" spans="1:19" ht="15.75">
      <c r="A48" s="44">
        <v>40</v>
      </c>
      <c r="B48" s="45" t="s">
        <v>861</v>
      </c>
      <c r="C48" s="45" t="s">
        <v>257</v>
      </c>
      <c r="D48" s="45" t="s">
        <v>338</v>
      </c>
      <c r="E48" s="44" t="s">
        <v>15</v>
      </c>
      <c r="F48" s="47">
        <v>39105</v>
      </c>
      <c r="G48" s="47" t="s">
        <v>17</v>
      </c>
      <c r="H48" s="46" t="s">
        <v>16</v>
      </c>
      <c r="I48" s="46" t="s">
        <v>79</v>
      </c>
      <c r="J48" s="44" t="s">
        <v>823</v>
      </c>
      <c r="K48" s="44">
        <v>8</v>
      </c>
      <c r="L48" s="44" t="s">
        <v>17</v>
      </c>
      <c r="M48" s="44" t="s">
        <v>22</v>
      </c>
      <c r="N48" s="43">
        <v>8</v>
      </c>
      <c r="O48" s="43"/>
      <c r="P48" s="44"/>
      <c r="Q48" s="44"/>
      <c r="R48" s="45" t="s">
        <v>824</v>
      </c>
      <c r="S48" s="45"/>
    </row>
    <row r="49" spans="1:19" ht="15.75">
      <c r="A49" s="44">
        <v>41</v>
      </c>
      <c r="B49" s="45" t="s">
        <v>862</v>
      </c>
      <c r="C49" s="45" t="s">
        <v>780</v>
      </c>
      <c r="D49" s="45" t="s">
        <v>191</v>
      </c>
      <c r="E49" s="44" t="s">
        <v>15</v>
      </c>
      <c r="F49" s="47">
        <v>39194</v>
      </c>
      <c r="G49" s="47" t="s">
        <v>17</v>
      </c>
      <c r="H49" s="46" t="s">
        <v>16</v>
      </c>
      <c r="I49" s="46" t="s">
        <v>79</v>
      </c>
      <c r="J49" s="44" t="s">
        <v>823</v>
      </c>
      <c r="K49" s="44">
        <v>8</v>
      </c>
      <c r="L49" s="44" t="s">
        <v>17</v>
      </c>
      <c r="M49" s="44" t="s">
        <v>22</v>
      </c>
      <c r="N49" s="43">
        <v>8</v>
      </c>
      <c r="O49" s="43"/>
      <c r="P49" s="44"/>
      <c r="Q49" s="44"/>
      <c r="R49" s="45" t="s">
        <v>824</v>
      </c>
      <c r="S49" s="45"/>
    </row>
    <row r="50" spans="1:19" ht="15.75">
      <c r="A50" s="44">
        <v>42</v>
      </c>
      <c r="B50" s="45" t="s">
        <v>928</v>
      </c>
      <c r="C50" s="45" t="s">
        <v>780</v>
      </c>
      <c r="D50" s="45" t="s">
        <v>191</v>
      </c>
      <c r="E50" s="44" t="s">
        <v>15</v>
      </c>
      <c r="F50" s="47">
        <v>39167</v>
      </c>
      <c r="G50" s="47" t="s">
        <v>17</v>
      </c>
      <c r="H50" s="46" t="s">
        <v>16</v>
      </c>
      <c r="I50" s="46" t="s">
        <v>79</v>
      </c>
      <c r="J50" s="44" t="s">
        <v>890</v>
      </c>
      <c r="K50" s="44">
        <v>8</v>
      </c>
      <c r="L50" s="44" t="s">
        <v>17</v>
      </c>
      <c r="M50" s="44" t="s">
        <v>22</v>
      </c>
      <c r="N50" s="46">
        <v>8</v>
      </c>
      <c r="O50" s="43"/>
      <c r="P50" s="44"/>
      <c r="Q50" s="44"/>
      <c r="R50" s="45" t="s">
        <v>891</v>
      </c>
      <c r="S50" s="45"/>
    </row>
    <row r="51" spans="1:19" ht="15.75">
      <c r="A51" s="44">
        <v>43</v>
      </c>
      <c r="B51" s="78" t="s">
        <v>429</v>
      </c>
      <c r="C51" s="44" t="s">
        <v>309</v>
      </c>
      <c r="D51" s="44" t="s">
        <v>312</v>
      </c>
      <c r="E51" s="78" t="s">
        <v>15</v>
      </c>
      <c r="F51" s="78" t="s">
        <v>430</v>
      </c>
      <c r="G51" s="47" t="s">
        <v>17</v>
      </c>
      <c r="H51" s="44" t="s">
        <v>16</v>
      </c>
      <c r="I51" s="44" t="s">
        <v>79</v>
      </c>
      <c r="J51" s="44" t="s">
        <v>259</v>
      </c>
      <c r="K51" s="44">
        <v>8</v>
      </c>
      <c r="L51" s="44" t="s">
        <v>17</v>
      </c>
      <c r="M51" s="44" t="s">
        <v>22</v>
      </c>
      <c r="N51" s="43">
        <v>7</v>
      </c>
      <c r="O51" s="43"/>
      <c r="P51" s="44"/>
      <c r="Q51" s="44"/>
      <c r="R51" s="45" t="s">
        <v>407</v>
      </c>
      <c r="S51" s="45"/>
    </row>
    <row r="52" spans="1:19" ht="15.75">
      <c r="A52" s="44">
        <v>44</v>
      </c>
      <c r="B52" s="78" t="s">
        <v>431</v>
      </c>
      <c r="C52" s="44" t="s">
        <v>240</v>
      </c>
      <c r="D52" s="44" t="s">
        <v>177</v>
      </c>
      <c r="E52" s="78" t="s">
        <v>14</v>
      </c>
      <c r="F52" s="78" t="s">
        <v>432</v>
      </c>
      <c r="G52" s="47" t="s">
        <v>17</v>
      </c>
      <c r="H52" s="44" t="s">
        <v>16</v>
      </c>
      <c r="I52" s="44" t="s">
        <v>79</v>
      </c>
      <c r="J52" s="44" t="s">
        <v>259</v>
      </c>
      <c r="K52" s="44">
        <v>8</v>
      </c>
      <c r="L52" s="44" t="s">
        <v>17</v>
      </c>
      <c r="M52" s="44" t="s">
        <v>22</v>
      </c>
      <c r="N52" s="43">
        <v>7</v>
      </c>
      <c r="O52" s="43"/>
      <c r="P52" s="44"/>
      <c r="Q52" s="44"/>
      <c r="R52" s="45" t="s">
        <v>407</v>
      </c>
      <c r="S52" s="45"/>
    </row>
    <row r="53" spans="1:19" ht="15.75">
      <c r="A53" s="44">
        <v>45</v>
      </c>
      <c r="B53" s="78" t="s">
        <v>433</v>
      </c>
      <c r="C53" s="44" t="s">
        <v>298</v>
      </c>
      <c r="D53" s="44" t="s">
        <v>158</v>
      </c>
      <c r="E53" s="78" t="s">
        <v>15</v>
      </c>
      <c r="F53" s="78" t="s">
        <v>434</v>
      </c>
      <c r="G53" s="47" t="s">
        <v>17</v>
      </c>
      <c r="H53" s="44" t="s">
        <v>16</v>
      </c>
      <c r="I53" s="44" t="s">
        <v>79</v>
      </c>
      <c r="J53" s="44" t="s">
        <v>259</v>
      </c>
      <c r="K53" s="44">
        <v>8</v>
      </c>
      <c r="L53" s="44" t="s">
        <v>17</v>
      </c>
      <c r="M53" s="44" t="s">
        <v>22</v>
      </c>
      <c r="N53" s="43">
        <v>7</v>
      </c>
      <c r="O53" s="43"/>
      <c r="P53" s="44"/>
      <c r="Q53" s="44"/>
      <c r="R53" s="45" t="s">
        <v>407</v>
      </c>
      <c r="S53" s="45"/>
    </row>
    <row r="54" spans="1:19" ht="15.75">
      <c r="A54" s="44">
        <v>46</v>
      </c>
      <c r="B54" s="78" t="s">
        <v>435</v>
      </c>
      <c r="C54" s="44" t="s">
        <v>306</v>
      </c>
      <c r="D54" s="44" t="s">
        <v>131</v>
      </c>
      <c r="E54" s="78" t="s">
        <v>14</v>
      </c>
      <c r="F54" s="78" t="s">
        <v>436</v>
      </c>
      <c r="G54" s="47" t="s">
        <v>17</v>
      </c>
      <c r="H54" s="44" t="s">
        <v>16</v>
      </c>
      <c r="I54" s="44" t="s">
        <v>79</v>
      </c>
      <c r="J54" s="44" t="s">
        <v>259</v>
      </c>
      <c r="K54" s="44">
        <v>8</v>
      </c>
      <c r="L54" s="44" t="s">
        <v>17</v>
      </c>
      <c r="M54" s="44" t="s">
        <v>22</v>
      </c>
      <c r="N54" s="43">
        <v>7</v>
      </c>
      <c r="O54" s="43"/>
      <c r="P54" s="44"/>
      <c r="Q54" s="44"/>
      <c r="R54" s="45" t="s">
        <v>407</v>
      </c>
      <c r="S54" s="45"/>
    </row>
    <row r="55" spans="1:19" ht="15.75">
      <c r="A55" s="44">
        <v>47</v>
      </c>
      <c r="B55" s="44" t="s">
        <v>784</v>
      </c>
      <c r="C55" s="44" t="s">
        <v>140</v>
      </c>
      <c r="D55" s="44" t="s">
        <v>158</v>
      </c>
      <c r="E55" s="44" t="s">
        <v>142</v>
      </c>
      <c r="F55" s="47">
        <v>39445</v>
      </c>
      <c r="G55" s="44" t="s">
        <v>133</v>
      </c>
      <c r="H55" s="44" t="s">
        <v>134</v>
      </c>
      <c r="I55" s="44" t="s">
        <v>79</v>
      </c>
      <c r="J55" s="44" t="s">
        <v>699</v>
      </c>
      <c r="K55" s="44">
        <v>8</v>
      </c>
      <c r="L55" s="44" t="s">
        <v>133</v>
      </c>
      <c r="M55" s="44" t="s">
        <v>143</v>
      </c>
      <c r="N55" s="44">
        <v>7</v>
      </c>
      <c r="O55" s="44"/>
      <c r="P55" s="44"/>
      <c r="Q55" s="44"/>
      <c r="R55" s="44" t="s">
        <v>700</v>
      </c>
      <c r="S55" s="44"/>
    </row>
    <row r="56" spans="1:19" ht="15.75">
      <c r="A56" s="44">
        <v>48</v>
      </c>
      <c r="B56" s="45" t="s">
        <v>864</v>
      </c>
      <c r="C56" s="45" t="s">
        <v>213</v>
      </c>
      <c r="D56" s="45" t="s">
        <v>277</v>
      </c>
      <c r="E56" s="44" t="s">
        <v>14</v>
      </c>
      <c r="F56" s="47">
        <v>39430</v>
      </c>
      <c r="G56" s="47" t="s">
        <v>17</v>
      </c>
      <c r="H56" s="46" t="s">
        <v>16</v>
      </c>
      <c r="I56" s="46" t="s">
        <v>79</v>
      </c>
      <c r="J56" s="44" t="s">
        <v>823</v>
      </c>
      <c r="K56" s="44">
        <v>8</v>
      </c>
      <c r="L56" s="44" t="s">
        <v>17</v>
      </c>
      <c r="M56" s="44" t="s">
        <v>22</v>
      </c>
      <c r="N56" s="43">
        <v>7</v>
      </c>
      <c r="O56" s="43"/>
      <c r="P56" s="44"/>
      <c r="Q56" s="44"/>
      <c r="R56" s="45" t="s">
        <v>824</v>
      </c>
      <c r="S56" s="45"/>
    </row>
    <row r="57" spans="1:19" ht="15.75">
      <c r="A57" s="44">
        <v>49</v>
      </c>
      <c r="B57" s="45" t="s">
        <v>947</v>
      </c>
      <c r="C57" s="45" t="s">
        <v>170</v>
      </c>
      <c r="D57" s="45" t="s">
        <v>158</v>
      </c>
      <c r="E57" s="44" t="s">
        <v>15</v>
      </c>
      <c r="F57" s="47">
        <v>39329</v>
      </c>
      <c r="G57" s="47" t="s">
        <v>17</v>
      </c>
      <c r="H57" s="46" t="s">
        <v>16</v>
      </c>
      <c r="I57" s="46" t="s">
        <v>79</v>
      </c>
      <c r="J57" s="44" t="s">
        <v>890</v>
      </c>
      <c r="K57" s="44">
        <v>8</v>
      </c>
      <c r="L57" s="44" t="s">
        <v>17</v>
      </c>
      <c r="M57" s="44" t="s">
        <v>22</v>
      </c>
      <c r="N57" s="46">
        <v>7</v>
      </c>
      <c r="O57" s="43"/>
      <c r="P57" s="44"/>
      <c r="Q57" s="44"/>
      <c r="R57" s="45" t="s">
        <v>891</v>
      </c>
      <c r="S57" s="45"/>
    </row>
    <row r="58" spans="1:19" ht="15.75">
      <c r="A58" s="44">
        <v>50</v>
      </c>
      <c r="B58" s="45" t="s">
        <v>1094</v>
      </c>
      <c r="C58" s="45" t="s">
        <v>186</v>
      </c>
      <c r="D58" s="45" t="s">
        <v>171</v>
      </c>
      <c r="E58" s="44" t="s">
        <v>15</v>
      </c>
      <c r="F58" s="48">
        <v>39166</v>
      </c>
      <c r="G58" s="47" t="s">
        <v>17</v>
      </c>
      <c r="H58" s="44" t="s">
        <v>16</v>
      </c>
      <c r="I58" s="44" t="s">
        <v>79</v>
      </c>
      <c r="J58" s="44" t="s">
        <v>1044</v>
      </c>
      <c r="K58" s="44">
        <v>8</v>
      </c>
      <c r="L58" s="44" t="s">
        <v>17</v>
      </c>
      <c r="M58" s="44" t="s">
        <v>22</v>
      </c>
      <c r="N58" s="43">
        <v>7</v>
      </c>
      <c r="O58" s="43"/>
      <c r="P58" s="44"/>
      <c r="Q58" s="44"/>
      <c r="R58" s="45" t="s">
        <v>1045</v>
      </c>
      <c r="S58" s="45"/>
    </row>
    <row r="59" spans="1:19" ht="15.75">
      <c r="A59" s="44">
        <v>51</v>
      </c>
      <c r="B59" s="45" t="s">
        <v>1113</v>
      </c>
      <c r="C59" s="45" t="s">
        <v>361</v>
      </c>
      <c r="D59" s="45" t="s">
        <v>1105</v>
      </c>
      <c r="E59" s="44" t="s">
        <v>15</v>
      </c>
      <c r="F59" s="48">
        <v>39493</v>
      </c>
      <c r="G59" s="47" t="s">
        <v>17</v>
      </c>
      <c r="H59" s="44" t="s">
        <v>16</v>
      </c>
      <c r="I59" s="44" t="s">
        <v>79</v>
      </c>
      <c r="J59" s="44" t="s">
        <v>1044</v>
      </c>
      <c r="K59" s="44">
        <v>8</v>
      </c>
      <c r="L59" s="44" t="s">
        <v>17</v>
      </c>
      <c r="M59" s="44" t="s">
        <v>22</v>
      </c>
      <c r="N59" s="43">
        <v>7</v>
      </c>
      <c r="O59" s="43"/>
      <c r="P59" s="44"/>
      <c r="Q59" s="44"/>
      <c r="R59" s="45" t="s">
        <v>1045</v>
      </c>
      <c r="S59" s="45"/>
    </row>
    <row r="60" spans="1:19" ht="15.75">
      <c r="A60" s="44">
        <v>52</v>
      </c>
      <c r="B60" s="45" t="s">
        <v>1284</v>
      </c>
      <c r="C60" s="45" t="s">
        <v>380</v>
      </c>
      <c r="D60" s="45" t="s">
        <v>177</v>
      </c>
      <c r="E60" s="44" t="s">
        <v>14</v>
      </c>
      <c r="F60" s="47">
        <v>39248</v>
      </c>
      <c r="G60" s="47" t="s">
        <v>17</v>
      </c>
      <c r="H60" s="44" t="s">
        <v>16</v>
      </c>
      <c r="I60" s="44" t="s">
        <v>79</v>
      </c>
      <c r="J60" s="44" t="s">
        <v>1219</v>
      </c>
      <c r="K60" s="44">
        <v>8</v>
      </c>
      <c r="L60" s="44" t="s">
        <v>17</v>
      </c>
      <c r="M60" s="44" t="s">
        <v>22</v>
      </c>
      <c r="N60" s="43">
        <v>7</v>
      </c>
      <c r="O60" s="43"/>
      <c r="P60" s="44"/>
      <c r="Q60" s="44"/>
      <c r="R60" s="45" t="s">
        <v>1220</v>
      </c>
      <c r="S60" s="45"/>
    </row>
    <row r="61" spans="1:19" ht="15.75">
      <c r="A61" s="44">
        <v>53</v>
      </c>
      <c r="B61" s="45" t="s">
        <v>230</v>
      </c>
      <c r="C61" s="45" t="s">
        <v>231</v>
      </c>
      <c r="D61" s="45" t="s">
        <v>232</v>
      </c>
      <c r="E61" s="44" t="s">
        <v>132</v>
      </c>
      <c r="F61" s="47">
        <v>39136</v>
      </c>
      <c r="G61" s="47" t="s">
        <v>133</v>
      </c>
      <c r="H61" s="44" t="s">
        <v>134</v>
      </c>
      <c r="I61" s="44" t="s">
        <v>233</v>
      </c>
      <c r="J61" s="44" t="s">
        <v>136</v>
      </c>
      <c r="K61" s="44">
        <v>8</v>
      </c>
      <c r="L61" s="44" t="s">
        <v>133</v>
      </c>
      <c r="M61" s="44" t="s">
        <v>143</v>
      </c>
      <c r="N61" s="43">
        <v>6</v>
      </c>
      <c r="O61" s="43"/>
      <c r="P61" s="44"/>
      <c r="Q61" s="44"/>
      <c r="R61" s="45" t="s">
        <v>219</v>
      </c>
      <c r="S61" s="45"/>
    </row>
    <row r="62" spans="1:19" ht="15.75">
      <c r="A62" s="44">
        <v>54</v>
      </c>
      <c r="B62" s="78" t="s">
        <v>279</v>
      </c>
      <c r="C62" s="44" t="s">
        <v>437</v>
      </c>
      <c r="D62" s="44" t="s">
        <v>280</v>
      </c>
      <c r="E62" s="78" t="s">
        <v>14</v>
      </c>
      <c r="F62" s="78" t="s">
        <v>438</v>
      </c>
      <c r="G62" s="47" t="s">
        <v>17</v>
      </c>
      <c r="H62" s="44" t="s">
        <v>16</v>
      </c>
      <c r="I62" s="44" t="s">
        <v>79</v>
      </c>
      <c r="J62" s="44" t="s">
        <v>259</v>
      </c>
      <c r="K62" s="44">
        <v>8</v>
      </c>
      <c r="L62" s="44" t="s">
        <v>17</v>
      </c>
      <c r="M62" s="44" t="s">
        <v>22</v>
      </c>
      <c r="N62" s="43">
        <v>6</v>
      </c>
      <c r="O62" s="43"/>
      <c r="P62" s="44"/>
      <c r="Q62" s="44"/>
      <c r="R62" s="45" t="s">
        <v>407</v>
      </c>
      <c r="S62" s="45"/>
    </row>
    <row r="63" spans="1:19" ht="15.75">
      <c r="A63" s="44">
        <v>55</v>
      </c>
      <c r="B63" s="44" t="s">
        <v>785</v>
      </c>
      <c r="C63" s="44" t="s">
        <v>761</v>
      </c>
      <c r="D63" s="44" t="s">
        <v>177</v>
      </c>
      <c r="E63" s="44" t="s">
        <v>132</v>
      </c>
      <c r="F63" s="45" t="s">
        <v>786</v>
      </c>
      <c r="G63" s="45" t="s">
        <v>133</v>
      </c>
      <c r="H63" s="44" t="s">
        <v>134</v>
      </c>
      <c r="I63" s="44" t="s">
        <v>79</v>
      </c>
      <c r="J63" s="44" t="s">
        <v>699</v>
      </c>
      <c r="K63" s="44">
        <v>8</v>
      </c>
      <c r="L63" s="44" t="s">
        <v>133</v>
      </c>
      <c r="M63" s="44" t="s">
        <v>143</v>
      </c>
      <c r="N63" s="44">
        <v>6</v>
      </c>
      <c r="O63" s="44"/>
      <c r="P63" s="44"/>
      <c r="Q63" s="44"/>
      <c r="R63" s="44" t="s">
        <v>700</v>
      </c>
      <c r="S63" s="44"/>
    </row>
    <row r="64" spans="1:19" ht="15.75">
      <c r="A64" s="44">
        <v>56</v>
      </c>
      <c r="B64" s="44" t="s">
        <v>787</v>
      </c>
      <c r="C64" s="44" t="s">
        <v>284</v>
      </c>
      <c r="D64" s="44" t="s">
        <v>174</v>
      </c>
      <c r="E64" s="44" t="s">
        <v>142</v>
      </c>
      <c r="F64" s="47">
        <v>39485</v>
      </c>
      <c r="G64" s="44" t="s">
        <v>133</v>
      </c>
      <c r="H64" s="44" t="s">
        <v>134</v>
      </c>
      <c r="I64" s="44" t="s">
        <v>79</v>
      </c>
      <c r="J64" s="44" t="s">
        <v>699</v>
      </c>
      <c r="K64" s="44">
        <v>8</v>
      </c>
      <c r="L64" s="44" t="s">
        <v>133</v>
      </c>
      <c r="M64" s="44" t="s">
        <v>143</v>
      </c>
      <c r="N64" s="44">
        <v>6</v>
      </c>
      <c r="O64" s="44"/>
      <c r="P64" s="44"/>
      <c r="Q64" s="44"/>
      <c r="R64" s="44" t="s">
        <v>700</v>
      </c>
      <c r="S64" s="44"/>
    </row>
    <row r="65" spans="1:19" ht="15.75">
      <c r="A65" s="44">
        <v>57</v>
      </c>
      <c r="B65" s="44" t="s">
        <v>788</v>
      </c>
      <c r="C65" s="44" t="s">
        <v>240</v>
      </c>
      <c r="D65" s="44" t="s">
        <v>162</v>
      </c>
      <c r="E65" s="44" t="s">
        <v>132</v>
      </c>
      <c r="F65" s="47">
        <v>39290</v>
      </c>
      <c r="G65" s="44" t="s">
        <v>133</v>
      </c>
      <c r="H65" s="44" t="s">
        <v>134</v>
      </c>
      <c r="I65" s="44" t="s">
        <v>79</v>
      </c>
      <c r="J65" s="44" t="s">
        <v>699</v>
      </c>
      <c r="K65" s="44">
        <v>8</v>
      </c>
      <c r="L65" s="44" t="s">
        <v>133</v>
      </c>
      <c r="M65" s="44" t="s">
        <v>143</v>
      </c>
      <c r="N65" s="44">
        <v>6</v>
      </c>
      <c r="O65" s="44"/>
      <c r="P65" s="44"/>
      <c r="Q65" s="44"/>
      <c r="R65" s="44" t="s">
        <v>700</v>
      </c>
      <c r="S65" s="44"/>
    </row>
    <row r="66" spans="1:19" ht="15.75">
      <c r="A66" s="44">
        <v>58</v>
      </c>
      <c r="B66" s="45" t="s">
        <v>855</v>
      </c>
      <c r="C66" s="45" t="s">
        <v>856</v>
      </c>
      <c r="D66" s="45" t="s">
        <v>252</v>
      </c>
      <c r="E66" s="44" t="s">
        <v>132</v>
      </c>
      <c r="F66" s="47">
        <v>39407</v>
      </c>
      <c r="G66" s="47" t="s">
        <v>17</v>
      </c>
      <c r="H66" s="46" t="s">
        <v>16</v>
      </c>
      <c r="I66" s="46" t="s">
        <v>79</v>
      </c>
      <c r="J66" s="44" t="s">
        <v>823</v>
      </c>
      <c r="K66" s="44">
        <v>8</v>
      </c>
      <c r="L66" s="44" t="s">
        <v>17</v>
      </c>
      <c r="M66" s="44" t="s">
        <v>22</v>
      </c>
      <c r="N66" s="43">
        <v>6</v>
      </c>
      <c r="O66" s="43"/>
      <c r="P66" s="44"/>
      <c r="Q66" s="44"/>
      <c r="R66" s="45" t="s">
        <v>824</v>
      </c>
      <c r="S66" s="45"/>
    </row>
    <row r="67" spans="1:19" ht="15.75">
      <c r="A67" s="44">
        <v>59</v>
      </c>
      <c r="B67" s="45" t="s">
        <v>863</v>
      </c>
      <c r="C67" s="45" t="s">
        <v>151</v>
      </c>
      <c r="D67" s="45" t="s">
        <v>184</v>
      </c>
      <c r="E67" s="44" t="s">
        <v>15</v>
      </c>
      <c r="F67" s="47">
        <v>39217</v>
      </c>
      <c r="G67" s="47" t="s">
        <v>17</v>
      </c>
      <c r="H67" s="46" t="s">
        <v>16</v>
      </c>
      <c r="I67" s="46" t="s">
        <v>79</v>
      </c>
      <c r="J67" s="44" t="s">
        <v>823</v>
      </c>
      <c r="K67" s="44">
        <v>8</v>
      </c>
      <c r="L67" s="44" t="s">
        <v>17</v>
      </c>
      <c r="M67" s="44" t="s">
        <v>22</v>
      </c>
      <c r="N67" s="43">
        <v>6</v>
      </c>
      <c r="O67" s="43"/>
      <c r="P67" s="44"/>
      <c r="Q67" s="44"/>
      <c r="R67" s="45" t="s">
        <v>824</v>
      </c>
      <c r="S67" s="45"/>
    </row>
    <row r="68" spans="1:19" ht="15.75">
      <c r="A68" s="44">
        <v>60</v>
      </c>
      <c r="B68" s="45" t="s">
        <v>870</v>
      </c>
      <c r="C68" s="45" t="s">
        <v>871</v>
      </c>
      <c r="D68" s="45" t="s">
        <v>225</v>
      </c>
      <c r="E68" s="44" t="s">
        <v>142</v>
      </c>
      <c r="F68" s="47">
        <v>39239</v>
      </c>
      <c r="G68" s="47" t="s">
        <v>17</v>
      </c>
      <c r="H68" s="46" t="s">
        <v>16</v>
      </c>
      <c r="I68" s="46" t="s">
        <v>79</v>
      </c>
      <c r="J68" s="44" t="s">
        <v>823</v>
      </c>
      <c r="K68" s="44">
        <v>8</v>
      </c>
      <c r="L68" s="44" t="s">
        <v>17</v>
      </c>
      <c r="M68" s="44" t="s">
        <v>22</v>
      </c>
      <c r="N68" s="43">
        <v>6</v>
      </c>
      <c r="O68" s="43"/>
      <c r="P68" s="44"/>
      <c r="Q68" s="44"/>
      <c r="R68" s="45" t="s">
        <v>824</v>
      </c>
      <c r="S68" s="45"/>
    </row>
    <row r="69" spans="1:19" ht="15.75">
      <c r="A69" s="44">
        <v>61</v>
      </c>
      <c r="B69" s="45" t="s">
        <v>1109</v>
      </c>
      <c r="C69" s="45" t="s">
        <v>414</v>
      </c>
      <c r="D69" s="45" t="s">
        <v>1110</v>
      </c>
      <c r="E69" s="44" t="s">
        <v>15</v>
      </c>
      <c r="F69" s="48">
        <v>39128</v>
      </c>
      <c r="G69" s="47" t="s">
        <v>17</v>
      </c>
      <c r="H69" s="44" t="s">
        <v>16</v>
      </c>
      <c r="I69" s="44" t="s">
        <v>79</v>
      </c>
      <c r="J69" s="44" t="s">
        <v>1044</v>
      </c>
      <c r="K69" s="44">
        <v>8</v>
      </c>
      <c r="L69" s="44" t="s">
        <v>17</v>
      </c>
      <c r="M69" s="44" t="s">
        <v>22</v>
      </c>
      <c r="N69" s="43">
        <v>6</v>
      </c>
      <c r="O69" s="43"/>
      <c r="P69" s="44"/>
      <c r="Q69" s="44"/>
      <c r="R69" s="45" t="s">
        <v>1045</v>
      </c>
      <c r="S69" s="45"/>
    </row>
    <row r="70" spans="1:19" ht="15.75">
      <c r="A70" s="44">
        <v>62</v>
      </c>
      <c r="B70" s="45" t="s">
        <v>1114</v>
      </c>
      <c r="C70" s="45" t="s">
        <v>317</v>
      </c>
      <c r="D70" s="45" t="s">
        <v>1115</v>
      </c>
      <c r="E70" s="44" t="s">
        <v>15</v>
      </c>
      <c r="F70" s="48">
        <v>39090</v>
      </c>
      <c r="G70" s="47" t="s">
        <v>17</v>
      </c>
      <c r="H70" s="44" t="s">
        <v>16</v>
      </c>
      <c r="I70" s="44" t="s">
        <v>79</v>
      </c>
      <c r="J70" s="44" t="s">
        <v>1044</v>
      </c>
      <c r="K70" s="44">
        <v>8</v>
      </c>
      <c r="L70" s="44" t="s">
        <v>17</v>
      </c>
      <c r="M70" s="44" t="s">
        <v>22</v>
      </c>
      <c r="N70" s="43">
        <v>6</v>
      </c>
      <c r="O70" s="43"/>
      <c r="P70" s="44"/>
      <c r="Q70" s="44"/>
      <c r="R70" s="45" t="s">
        <v>1045</v>
      </c>
      <c r="S70" s="45"/>
    </row>
    <row r="71" spans="1:19" ht="15.75">
      <c r="A71" s="44">
        <v>63</v>
      </c>
      <c r="B71" s="44" t="s">
        <v>1285</v>
      </c>
      <c r="C71" s="45" t="s">
        <v>301</v>
      </c>
      <c r="D71" s="45" t="s">
        <v>938</v>
      </c>
      <c r="E71" s="44" t="s">
        <v>14</v>
      </c>
      <c r="F71" s="47">
        <v>39373</v>
      </c>
      <c r="G71" s="47" t="s">
        <v>17</v>
      </c>
      <c r="H71" s="44" t="s">
        <v>16</v>
      </c>
      <c r="I71" s="44" t="s">
        <v>79</v>
      </c>
      <c r="J71" s="44" t="s">
        <v>1219</v>
      </c>
      <c r="K71" s="44">
        <v>8</v>
      </c>
      <c r="L71" s="44" t="s">
        <v>17</v>
      </c>
      <c r="M71" s="44" t="s">
        <v>22</v>
      </c>
      <c r="N71" s="43">
        <v>6</v>
      </c>
      <c r="O71" s="43"/>
      <c r="P71" s="44"/>
      <c r="Q71" s="44"/>
      <c r="R71" s="45" t="s">
        <v>1220</v>
      </c>
      <c r="S71" s="45"/>
    </row>
    <row r="72" spans="1:19" ht="15.75">
      <c r="A72" s="44">
        <v>64</v>
      </c>
      <c r="B72" s="44" t="s">
        <v>1286</v>
      </c>
      <c r="C72" s="45" t="s">
        <v>1287</v>
      </c>
      <c r="D72" s="45" t="s">
        <v>166</v>
      </c>
      <c r="E72" s="44" t="s">
        <v>15</v>
      </c>
      <c r="F72" s="47">
        <v>39069</v>
      </c>
      <c r="G72" s="47" t="s">
        <v>17</v>
      </c>
      <c r="H72" s="44" t="s">
        <v>16</v>
      </c>
      <c r="I72" s="44" t="s">
        <v>79</v>
      </c>
      <c r="J72" s="44" t="s">
        <v>1219</v>
      </c>
      <c r="K72" s="44">
        <v>8</v>
      </c>
      <c r="L72" s="44" t="s">
        <v>17</v>
      </c>
      <c r="M72" s="44" t="s">
        <v>22</v>
      </c>
      <c r="N72" s="43">
        <v>6</v>
      </c>
      <c r="O72" s="43"/>
      <c r="P72" s="44"/>
      <c r="Q72" s="44"/>
      <c r="R72" s="45" t="s">
        <v>1220</v>
      </c>
      <c r="S72" s="45"/>
    </row>
    <row r="73" spans="1:19" ht="15.75">
      <c r="A73" s="44">
        <v>65</v>
      </c>
      <c r="B73" s="44" t="s">
        <v>1288</v>
      </c>
      <c r="C73" s="45" t="s">
        <v>297</v>
      </c>
      <c r="D73" s="45" t="s">
        <v>177</v>
      </c>
      <c r="E73" s="44" t="s">
        <v>14</v>
      </c>
      <c r="F73" s="47">
        <v>39493</v>
      </c>
      <c r="G73" s="47" t="s">
        <v>17</v>
      </c>
      <c r="H73" s="44" t="s">
        <v>16</v>
      </c>
      <c r="I73" s="44" t="s">
        <v>79</v>
      </c>
      <c r="J73" s="44" t="s">
        <v>1219</v>
      </c>
      <c r="K73" s="44">
        <v>8</v>
      </c>
      <c r="L73" s="44" t="s">
        <v>17</v>
      </c>
      <c r="M73" s="44" t="s">
        <v>22</v>
      </c>
      <c r="N73" s="43">
        <v>6</v>
      </c>
      <c r="O73" s="43"/>
      <c r="P73" s="44"/>
      <c r="Q73" s="44"/>
      <c r="R73" s="45" t="s">
        <v>1220</v>
      </c>
      <c r="S73" s="45"/>
    </row>
    <row r="74" spans="1:19" ht="15.75">
      <c r="A74" s="44">
        <v>66</v>
      </c>
      <c r="B74" s="78" t="s">
        <v>439</v>
      </c>
      <c r="C74" s="44" t="s">
        <v>293</v>
      </c>
      <c r="D74" s="44" t="s">
        <v>440</v>
      </c>
      <c r="E74" s="78" t="s">
        <v>14</v>
      </c>
      <c r="F74" s="78" t="s">
        <v>441</v>
      </c>
      <c r="G74" s="47" t="s">
        <v>17</v>
      </c>
      <c r="H74" s="44" t="s">
        <v>16</v>
      </c>
      <c r="I74" s="44" t="s">
        <v>79</v>
      </c>
      <c r="J74" s="44" t="s">
        <v>259</v>
      </c>
      <c r="K74" s="44">
        <v>8</v>
      </c>
      <c r="L74" s="44" t="s">
        <v>17</v>
      </c>
      <c r="M74" s="44" t="s">
        <v>22</v>
      </c>
      <c r="N74" s="43">
        <v>5</v>
      </c>
      <c r="O74" s="43"/>
      <c r="P74" s="44"/>
      <c r="Q74" s="44"/>
      <c r="R74" s="45" t="s">
        <v>407</v>
      </c>
      <c r="S74" s="45"/>
    </row>
    <row r="75" spans="1:19" ht="15.75">
      <c r="A75" s="44">
        <v>67</v>
      </c>
      <c r="B75" s="78" t="s">
        <v>268</v>
      </c>
      <c r="C75" s="44" t="s">
        <v>442</v>
      </c>
      <c r="D75" s="44" t="s">
        <v>269</v>
      </c>
      <c r="E75" s="78" t="s">
        <v>15</v>
      </c>
      <c r="F75" s="78" t="s">
        <v>436</v>
      </c>
      <c r="G75" s="47" t="s">
        <v>17</v>
      </c>
      <c r="H75" s="44" t="s">
        <v>16</v>
      </c>
      <c r="I75" s="44" t="s">
        <v>79</v>
      </c>
      <c r="J75" s="44" t="s">
        <v>259</v>
      </c>
      <c r="K75" s="44">
        <v>8</v>
      </c>
      <c r="L75" s="44" t="s">
        <v>17</v>
      </c>
      <c r="M75" s="44" t="s">
        <v>22</v>
      </c>
      <c r="N75" s="43">
        <v>5</v>
      </c>
      <c r="O75" s="43"/>
      <c r="P75" s="44"/>
      <c r="Q75" s="44"/>
      <c r="R75" s="45" t="s">
        <v>407</v>
      </c>
      <c r="S75" s="45"/>
    </row>
    <row r="76" spans="1:19" ht="15.75">
      <c r="A76" s="44">
        <v>68</v>
      </c>
      <c r="B76" s="78" t="s">
        <v>443</v>
      </c>
      <c r="C76" s="44" t="s">
        <v>444</v>
      </c>
      <c r="D76" s="44" t="s">
        <v>445</v>
      </c>
      <c r="E76" s="78" t="s">
        <v>15</v>
      </c>
      <c r="F76" s="78" t="s">
        <v>446</v>
      </c>
      <c r="G76" s="47" t="s">
        <v>17</v>
      </c>
      <c r="H76" s="44" t="s">
        <v>16</v>
      </c>
      <c r="I76" s="44" t="s">
        <v>79</v>
      </c>
      <c r="J76" s="44" t="s">
        <v>259</v>
      </c>
      <c r="K76" s="44">
        <v>8</v>
      </c>
      <c r="L76" s="44" t="s">
        <v>17</v>
      </c>
      <c r="M76" s="44" t="s">
        <v>22</v>
      </c>
      <c r="N76" s="43">
        <v>5</v>
      </c>
      <c r="O76" s="43"/>
      <c r="P76" s="44"/>
      <c r="Q76" s="44"/>
      <c r="R76" s="45" t="s">
        <v>407</v>
      </c>
      <c r="S76" s="45"/>
    </row>
    <row r="77" spans="1:19" ht="15.75">
      <c r="A77" s="44">
        <v>69</v>
      </c>
      <c r="B77" s="45" t="s">
        <v>659</v>
      </c>
      <c r="C77" s="44" t="s">
        <v>466</v>
      </c>
      <c r="D77" s="44" t="s">
        <v>338</v>
      </c>
      <c r="E77" s="44" t="s">
        <v>15</v>
      </c>
      <c r="F77" s="45" t="s">
        <v>660</v>
      </c>
      <c r="G77" s="47" t="s">
        <v>17</v>
      </c>
      <c r="H77" s="44" t="s">
        <v>16</v>
      </c>
      <c r="I77" s="44" t="s">
        <v>79</v>
      </c>
      <c r="J77" s="44" t="s">
        <v>655</v>
      </c>
      <c r="K77" s="44">
        <v>8</v>
      </c>
      <c r="L77" s="44" t="s">
        <v>17</v>
      </c>
      <c r="M77" s="44" t="s">
        <v>22</v>
      </c>
      <c r="N77" s="43">
        <v>5</v>
      </c>
      <c r="O77" s="43"/>
      <c r="P77" s="44"/>
      <c r="Q77" s="44"/>
      <c r="R77" s="44" t="s">
        <v>656</v>
      </c>
      <c r="S77" s="45"/>
    </row>
    <row r="78" spans="1:19" ht="15.75">
      <c r="A78" s="44">
        <v>70</v>
      </c>
      <c r="B78" s="44" t="s">
        <v>789</v>
      </c>
      <c r="C78" s="44" t="s">
        <v>790</v>
      </c>
      <c r="D78" s="44" t="s">
        <v>166</v>
      </c>
      <c r="E78" s="44" t="s">
        <v>142</v>
      </c>
      <c r="F78" s="45" t="s">
        <v>791</v>
      </c>
      <c r="G78" s="45" t="s">
        <v>133</v>
      </c>
      <c r="H78" s="44" t="s">
        <v>134</v>
      </c>
      <c r="I78" s="44" t="s">
        <v>79</v>
      </c>
      <c r="J78" s="44" t="s">
        <v>699</v>
      </c>
      <c r="K78" s="44">
        <v>8</v>
      </c>
      <c r="L78" s="44" t="s">
        <v>133</v>
      </c>
      <c r="M78" s="44" t="s">
        <v>143</v>
      </c>
      <c r="N78" s="44">
        <v>5</v>
      </c>
      <c r="O78" s="44"/>
      <c r="P78" s="44"/>
      <c r="Q78" s="44"/>
      <c r="R78" s="44" t="s">
        <v>700</v>
      </c>
      <c r="S78" s="44"/>
    </row>
    <row r="79" spans="1:19" ht="15.75">
      <c r="A79" s="44">
        <v>71</v>
      </c>
      <c r="B79" s="44" t="s">
        <v>792</v>
      </c>
      <c r="C79" s="44" t="s">
        <v>276</v>
      </c>
      <c r="D79" s="44" t="s">
        <v>162</v>
      </c>
      <c r="E79" s="44" t="s">
        <v>132</v>
      </c>
      <c r="F79" s="47">
        <v>39261</v>
      </c>
      <c r="G79" s="44" t="s">
        <v>133</v>
      </c>
      <c r="H79" s="44" t="s">
        <v>134</v>
      </c>
      <c r="I79" s="44" t="s">
        <v>79</v>
      </c>
      <c r="J79" s="44" t="s">
        <v>699</v>
      </c>
      <c r="K79" s="44">
        <v>8</v>
      </c>
      <c r="L79" s="44" t="s">
        <v>133</v>
      </c>
      <c r="M79" s="44" t="s">
        <v>143</v>
      </c>
      <c r="N79" s="44">
        <v>5</v>
      </c>
      <c r="O79" s="44"/>
      <c r="P79" s="44"/>
      <c r="Q79" s="44"/>
      <c r="R79" s="44" t="s">
        <v>700</v>
      </c>
      <c r="S79" s="44"/>
    </row>
    <row r="80" spans="1:19" ht="15.75">
      <c r="A80" s="44">
        <v>72</v>
      </c>
      <c r="B80" s="45" t="s">
        <v>865</v>
      </c>
      <c r="C80" s="45" t="s">
        <v>866</v>
      </c>
      <c r="D80" s="45" t="s">
        <v>225</v>
      </c>
      <c r="E80" s="44" t="s">
        <v>15</v>
      </c>
      <c r="F80" s="47">
        <v>39276</v>
      </c>
      <c r="G80" s="47" t="s">
        <v>17</v>
      </c>
      <c r="H80" s="46" t="s">
        <v>16</v>
      </c>
      <c r="I80" s="46" t="s">
        <v>79</v>
      </c>
      <c r="J80" s="44" t="s">
        <v>823</v>
      </c>
      <c r="K80" s="44">
        <v>8</v>
      </c>
      <c r="L80" s="44" t="s">
        <v>17</v>
      </c>
      <c r="M80" s="44" t="s">
        <v>22</v>
      </c>
      <c r="N80" s="43">
        <v>5</v>
      </c>
      <c r="O80" s="43"/>
      <c r="P80" s="44"/>
      <c r="Q80" s="44"/>
      <c r="R80" s="45" t="s">
        <v>824</v>
      </c>
      <c r="S80" s="45"/>
    </row>
    <row r="81" spans="1:19" ht="15.75">
      <c r="A81" s="44">
        <v>73</v>
      </c>
      <c r="B81" s="45" t="s">
        <v>869</v>
      </c>
      <c r="C81" s="45" t="s">
        <v>146</v>
      </c>
      <c r="D81" s="45" t="s">
        <v>191</v>
      </c>
      <c r="E81" s="44" t="s">
        <v>15</v>
      </c>
      <c r="F81" s="47">
        <v>39385</v>
      </c>
      <c r="G81" s="47" t="s">
        <v>17</v>
      </c>
      <c r="H81" s="46" t="s">
        <v>16</v>
      </c>
      <c r="I81" s="46" t="s">
        <v>79</v>
      </c>
      <c r="J81" s="44" t="s">
        <v>823</v>
      </c>
      <c r="K81" s="44">
        <v>8</v>
      </c>
      <c r="L81" s="44" t="s">
        <v>17</v>
      </c>
      <c r="M81" s="44" t="s">
        <v>22</v>
      </c>
      <c r="N81" s="43">
        <v>5</v>
      </c>
      <c r="O81" s="43"/>
      <c r="P81" s="44"/>
      <c r="Q81" s="44"/>
      <c r="R81" s="45" t="s">
        <v>824</v>
      </c>
      <c r="S81" s="45"/>
    </row>
    <row r="82" spans="1:19" ht="15.75">
      <c r="A82" s="44">
        <v>74</v>
      </c>
      <c r="B82" s="45" t="s">
        <v>872</v>
      </c>
      <c r="C82" s="45" t="s">
        <v>873</v>
      </c>
      <c r="D82" s="45" t="s">
        <v>874</v>
      </c>
      <c r="E82" s="44" t="s">
        <v>132</v>
      </c>
      <c r="F82" s="47">
        <v>39463</v>
      </c>
      <c r="G82" s="47" t="s">
        <v>17</v>
      </c>
      <c r="H82" s="46" t="s">
        <v>16</v>
      </c>
      <c r="I82" s="46" t="s">
        <v>79</v>
      </c>
      <c r="J82" s="44" t="s">
        <v>823</v>
      </c>
      <c r="K82" s="44">
        <v>8</v>
      </c>
      <c r="L82" s="44" t="s">
        <v>17</v>
      </c>
      <c r="M82" s="44" t="s">
        <v>22</v>
      </c>
      <c r="N82" s="43">
        <v>5</v>
      </c>
      <c r="O82" s="43"/>
      <c r="P82" s="44"/>
      <c r="Q82" s="44"/>
      <c r="R82" s="45" t="s">
        <v>824</v>
      </c>
      <c r="S82" s="45"/>
    </row>
    <row r="83" spans="1:19" ht="15.75">
      <c r="A83" s="44">
        <v>75</v>
      </c>
      <c r="B83" s="45" t="s">
        <v>875</v>
      </c>
      <c r="C83" s="45" t="s">
        <v>871</v>
      </c>
      <c r="D83" s="45" t="s">
        <v>166</v>
      </c>
      <c r="E83" s="44" t="s">
        <v>15</v>
      </c>
      <c r="F83" s="47">
        <v>39364</v>
      </c>
      <c r="G83" s="47" t="s">
        <v>17</v>
      </c>
      <c r="H83" s="46" t="s">
        <v>16</v>
      </c>
      <c r="I83" s="46" t="s">
        <v>79</v>
      </c>
      <c r="J83" s="44" t="s">
        <v>823</v>
      </c>
      <c r="K83" s="44">
        <v>8</v>
      </c>
      <c r="L83" s="44" t="s">
        <v>17</v>
      </c>
      <c r="M83" s="44" t="s">
        <v>22</v>
      </c>
      <c r="N83" s="43">
        <v>5</v>
      </c>
      <c r="O83" s="43"/>
      <c r="P83" s="44"/>
      <c r="Q83" s="44"/>
      <c r="R83" s="45" t="s">
        <v>824</v>
      </c>
      <c r="S83" s="45"/>
    </row>
    <row r="84" spans="1:19" ht="15.75">
      <c r="A84" s="44">
        <v>76</v>
      </c>
      <c r="B84" s="45" t="s">
        <v>875</v>
      </c>
      <c r="C84" s="45" t="s">
        <v>237</v>
      </c>
      <c r="D84" s="45" t="s">
        <v>166</v>
      </c>
      <c r="E84" s="44" t="s">
        <v>15</v>
      </c>
      <c r="F84" s="47">
        <v>39364</v>
      </c>
      <c r="G84" s="47" t="s">
        <v>17</v>
      </c>
      <c r="H84" s="46" t="s">
        <v>16</v>
      </c>
      <c r="I84" s="46" t="s">
        <v>79</v>
      </c>
      <c r="J84" s="44" t="s">
        <v>823</v>
      </c>
      <c r="K84" s="44">
        <v>8</v>
      </c>
      <c r="L84" s="44" t="s">
        <v>17</v>
      </c>
      <c r="M84" s="44" t="s">
        <v>22</v>
      </c>
      <c r="N84" s="43">
        <v>5</v>
      </c>
      <c r="O84" s="43"/>
      <c r="P84" s="44"/>
      <c r="Q84" s="44"/>
      <c r="R84" s="45" t="s">
        <v>824</v>
      </c>
      <c r="S84" s="45"/>
    </row>
    <row r="85" spans="1:19" ht="15.75">
      <c r="A85" s="44">
        <v>77</v>
      </c>
      <c r="B85" s="45" t="s">
        <v>928</v>
      </c>
      <c r="C85" s="45" t="s">
        <v>929</v>
      </c>
      <c r="D85" s="45" t="s">
        <v>191</v>
      </c>
      <c r="E85" s="44" t="s">
        <v>15</v>
      </c>
      <c r="F85" s="47">
        <v>39625</v>
      </c>
      <c r="G85" s="47" t="s">
        <v>17</v>
      </c>
      <c r="H85" s="46" t="s">
        <v>16</v>
      </c>
      <c r="I85" s="46" t="s">
        <v>79</v>
      </c>
      <c r="J85" s="44" t="s">
        <v>890</v>
      </c>
      <c r="K85" s="44">
        <v>8</v>
      </c>
      <c r="L85" s="44" t="s">
        <v>17</v>
      </c>
      <c r="M85" s="44" t="s">
        <v>22</v>
      </c>
      <c r="N85" s="46">
        <v>5</v>
      </c>
      <c r="O85" s="43"/>
      <c r="P85" s="44"/>
      <c r="Q85" s="44"/>
      <c r="R85" s="45" t="s">
        <v>891</v>
      </c>
      <c r="S85" s="45"/>
    </row>
    <row r="86" spans="1:19" ht="15.75">
      <c r="A86" s="44">
        <v>78</v>
      </c>
      <c r="B86" s="45" t="s">
        <v>934</v>
      </c>
      <c r="C86" s="45" t="s">
        <v>210</v>
      </c>
      <c r="D86" s="45" t="s">
        <v>162</v>
      </c>
      <c r="E86" s="44" t="s">
        <v>14</v>
      </c>
      <c r="F86" s="47">
        <v>39332</v>
      </c>
      <c r="G86" s="47" t="s">
        <v>17</v>
      </c>
      <c r="H86" s="46" t="s">
        <v>16</v>
      </c>
      <c r="I86" s="46" t="s">
        <v>79</v>
      </c>
      <c r="J86" s="44" t="s">
        <v>890</v>
      </c>
      <c r="K86" s="44">
        <v>8</v>
      </c>
      <c r="L86" s="44" t="s">
        <v>17</v>
      </c>
      <c r="M86" s="44" t="s">
        <v>22</v>
      </c>
      <c r="N86" s="46">
        <v>5</v>
      </c>
      <c r="O86" s="43"/>
      <c r="P86" s="44"/>
      <c r="Q86" s="44"/>
      <c r="R86" s="45" t="s">
        <v>891</v>
      </c>
      <c r="S86" s="45"/>
    </row>
    <row r="87" spans="1:19" ht="15.75">
      <c r="A87" s="44">
        <v>79</v>
      </c>
      <c r="B87" s="45" t="s">
        <v>935</v>
      </c>
      <c r="C87" s="45" t="s">
        <v>531</v>
      </c>
      <c r="D87" s="45" t="s">
        <v>177</v>
      </c>
      <c r="E87" s="44" t="s">
        <v>14</v>
      </c>
      <c r="F87" s="47">
        <v>38700</v>
      </c>
      <c r="G87" s="47" t="s">
        <v>17</v>
      </c>
      <c r="H87" s="46" t="s">
        <v>16</v>
      </c>
      <c r="I87" s="46" t="s">
        <v>79</v>
      </c>
      <c r="J87" s="44" t="s">
        <v>890</v>
      </c>
      <c r="K87" s="44">
        <v>8</v>
      </c>
      <c r="L87" s="44" t="s">
        <v>17</v>
      </c>
      <c r="M87" s="44" t="s">
        <v>22</v>
      </c>
      <c r="N87" s="46">
        <v>5</v>
      </c>
      <c r="O87" s="43"/>
      <c r="P87" s="44"/>
      <c r="Q87" s="44"/>
      <c r="R87" s="45" t="s">
        <v>891</v>
      </c>
      <c r="S87" s="45"/>
    </row>
    <row r="88" spans="1:19" ht="15.75">
      <c r="A88" s="44">
        <v>80</v>
      </c>
      <c r="B88" s="45" t="s">
        <v>941</v>
      </c>
      <c r="C88" s="45" t="s">
        <v>337</v>
      </c>
      <c r="D88" s="45" t="s">
        <v>271</v>
      </c>
      <c r="E88" s="44" t="s">
        <v>14</v>
      </c>
      <c r="F88" s="47">
        <v>39109</v>
      </c>
      <c r="G88" s="47" t="s">
        <v>17</v>
      </c>
      <c r="H88" s="46" t="s">
        <v>16</v>
      </c>
      <c r="I88" s="46" t="s">
        <v>79</v>
      </c>
      <c r="J88" s="44" t="s">
        <v>890</v>
      </c>
      <c r="K88" s="44">
        <v>8</v>
      </c>
      <c r="L88" s="44" t="s">
        <v>17</v>
      </c>
      <c r="M88" s="44" t="s">
        <v>22</v>
      </c>
      <c r="N88" s="46">
        <v>5</v>
      </c>
      <c r="O88" s="43"/>
      <c r="P88" s="44"/>
      <c r="Q88" s="44"/>
      <c r="R88" s="45" t="s">
        <v>891</v>
      </c>
      <c r="S88" s="45"/>
    </row>
    <row r="89" spans="1:19" ht="15.75">
      <c r="A89" s="44">
        <v>81</v>
      </c>
      <c r="B89" s="45" t="s">
        <v>1095</v>
      </c>
      <c r="C89" s="45" t="s">
        <v>358</v>
      </c>
      <c r="D89" s="45" t="s">
        <v>1096</v>
      </c>
      <c r="E89" s="44" t="s">
        <v>15</v>
      </c>
      <c r="F89" s="48">
        <v>39382</v>
      </c>
      <c r="G89" s="47" t="s">
        <v>17</v>
      </c>
      <c r="H89" s="44" t="s">
        <v>16</v>
      </c>
      <c r="I89" s="44" t="s">
        <v>79</v>
      </c>
      <c r="J89" s="44" t="s">
        <v>1044</v>
      </c>
      <c r="K89" s="44">
        <v>8</v>
      </c>
      <c r="L89" s="44" t="s">
        <v>17</v>
      </c>
      <c r="M89" s="44" t="s">
        <v>22</v>
      </c>
      <c r="N89" s="43">
        <v>5</v>
      </c>
      <c r="O89" s="43"/>
      <c r="P89" s="44"/>
      <c r="Q89" s="44"/>
      <c r="R89" s="45" t="s">
        <v>1045</v>
      </c>
      <c r="S89" s="45"/>
    </row>
    <row r="90" spans="1:19" ht="15.75">
      <c r="A90" s="44">
        <v>82</v>
      </c>
      <c r="B90" s="45" t="s">
        <v>1111</v>
      </c>
      <c r="C90" s="45" t="s">
        <v>758</v>
      </c>
      <c r="D90" s="45" t="s">
        <v>509</v>
      </c>
      <c r="E90" s="44" t="s">
        <v>15</v>
      </c>
      <c r="F90" s="48">
        <v>39147</v>
      </c>
      <c r="G90" s="47" t="s">
        <v>17</v>
      </c>
      <c r="H90" s="44" t="s">
        <v>16</v>
      </c>
      <c r="I90" s="44" t="s">
        <v>79</v>
      </c>
      <c r="J90" s="44" t="s">
        <v>1044</v>
      </c>
      <c r="K90" s="44">
        <v>8</v>
      </c>
      <c r="L90" s="44" t="s">
        <v>17</v>
      </c>
      <c r="M90" s="44" t="s">
        <v>22</v>
      </c>
      <c r="N90" s="43">
        <v>5</v>
      </c>
      <c r="O90" s="43"/>
      <c r="P90" s="44"/>
      <c r="Q90" s="44"/>
      <c r="R90" s="45" t="s">
        <v>1045</v>
      </c>
      <c r="S90" s="45"/>
    </row>
    <row r="91" spans="1:19" ht="15.75">
      <c r="A91" s="44">
        <v>83</v>
      </c>
      <c r="B91" s="45" t="s">
        <v>1112</v>
      </c>
      <c r="C91" s="45" t="s">
        <v>176</v>
      </c>
      <c r="D91" s="45" t="s">
        <v>177</v>
      </c>
      <c r="E91" s="44" t="s">
        <v>14</v>
      </c>
      <c r="F91" s="48">
        <v>39077</v>
      </c>
      <c r="G91" s="47" t="s">
        <v>17</v>
      </c>
      <c r="H91" s="44" t="s">
        <v>16</v>
      </c>
      <c r="I91" s="44" t="s">
        <v>79</v>
      </c>
      <c r="J91" s="44" t="s">
        <v>1044</v>
      </c>
      <c r="K91" s="44">
        <v>8</v>
      </c>
      <c r="L91" s="44" t="s">
        <v>17</v>
      </c>
      <c r="M91" s="44" t="s">
        <v>22</v>
      </c>
      <c r="N91" s="43">
        <v>5</v>
      </c>
      <c r="O91" s="43"/>
      <c r="P91" s="44"/>
      <c r="Q91" s="44"/>
      <c r="R91" s="45" t="s">
        <v>1045</v>
      </c>
      <c r="S91" s="45"/>
    </row>
    <row r="92" spans="1:19" ht="15.75">
      <c r="A92" s="44">
        <v>84</v>
      </c>
      <c r="B92" s="45" t="s">
        <v>1358</v>
      </c>
      <c r="C92" s="45" t="s">
        <v>306</v>
      </c>
      <c r="D92" s="45" t="s">
        <v>203</v>
      </c>
      <c r="E92" s="44" t="s">
        <v>132</v>
      </c>
      <c r="F92" s="47">
        <v>39176</v>
      </c>
      <c r="G92" s="47" t="s">
        <v>133</v>
      </c>
      <c r="H92" s="46" t="s">
        <v>134</v>
      </c>
      <c r="I92" s="46" t="s">
        <v>79</v>
      </c>
      <c r="J92" s="44" t="s">
        <v>1347</v>
      </c>
      <c r="K92" s="44">
        <v>8</v>
      </c>
      <c r="L92" s="44" t="s">
        <v>17</v>
      </c>
      <c r="M92" s="44" t="s">
        <v>22</v>
      </c>
      <c r="N92" s="43">
        <v>5</v>
      </c>
      <c r="O92" s="43"/>
      <c r="P92" s="44"/>
      <c r="Q92" s="44"/>
      <c r="R92" s="45" t="s">
        <v>1348</v>
      </c>
      <c r="S92" s="45"/>
    </row>
    <row r="93" spans="1:19" ht="15.75">
      <c r="A93" s="44">
        <v>85</v>
      </c>
      <c r="B93" s="44" t="s">
        <v>18</v>
      </c>
      <c r="C93" s="44" t="s">
        <v>793</v>
      </c>
      <c r="D93" s="44" t="s">
        <v>197</v>
      </c>
      <c r="E93" s="44" t="s">
        <v>132</v>
      </c>
      <c r="F93" s="47">
        <v>39450</v>
      </c>
      <c r="G93" s="44" t="s">
        <v>133</v>
      </c>
      <c r="H93" s="44" t="s">
        <v>134</v>
      </c>
      <c r="I93" s="44" t="s">
        <v>79</v>
      </c>
      <c r="J93" s="44" t="s">
        <v>699</v>
      </c>
      <c r="K93" s="44">
        <v>8</v>
      </c>
      <c r="L93" s="44" t="s">
        <v>133</v>
      </c>
      <c r="M93" s="44" t="s">
        <v>143</v>
      </c>
      <c r="N93" s="44">
        <v>4</v>
      </c>
      <c r="O93" s="44"/>
      <c r="P93" s="44"/>
      <c r="Q93" s="44"/>
      <c r="R93" s="44" t="s">
        <v>700</v>
      </c>
      <c r="S93" s="44"/>
    </row>
    <row r="94" spans="1:19" ht="15.75">
      <c r="A94" s="44">
        <v>86</v>
      </c>
      <c r="B94" s="44" t="s">
        <v>794</v>
      </c>
      <c r="C94" s="44" t="s">
        <v>727</v>
      </c>
      <c r="D94" s="44" t="s">
        <v>292</v>
      </c>
      <c r="E94" s="44" t="s">
        <v>132</v>
      </c>
      <c r="F94" s="47">
        <v>39289</v>
      </c>
      <c r="G94" s="44" t="s">
        <v>133</v>
      </c>
      <c r="H94" s="44" t="s">
        <v>134</v>
      </c>
      <c r="I94" s="44" t="s">
        <v>79</v>
      </c>
      <c r="J94" s="44" t="s">
        <v>699</v>
      </c>
      <c r="K94" s="44">
        <v>8</v>
      </c>
      <c r="L94" s="44" t="s">
        <v>133</v>
      </c>
      <c r="M94" s="44" t="s">
        <v>143</v>
      </c>
      <c r="N94" s="44">
        <v>4</v>
      </c>
      <c r="O94" s="44"/>
      <c r="P94" s="44"/>
      <c r="Q94" s="44"/>
      <c r="R94" s="44" t="s">
        <v>700</v>
      </c>
      <c r="S94" s="44"/>
    </row>
    <row r="95" spans="1:19" ht="15.75">
      <c r="A95" s="44">
        <v>87</v>
      </c>
      <c r="B95" s="44" t="s">
        <v>795</v>
      </c>
      <c r="C95" s="44" t="s">
        <v>389</v>
      </c>
      <c r="D95" s="44" t="s">
        <v>796</v>
      </c>
      <c r="E95" s="44" t="s">
        <v>132</v>
      </c>
      <c r="F95" s="47">
        <v>39337</v>
      </c>
      <c r="G95" s="44" t="s">
        <v>133</v>
      </c>
      <c r="H95" s="44" t="s">
        <v>134</v>
      </c>
      <c r="I95" s="44" t="s">
        <v>79</v>
      </c>
      <c r="J95" s="44" t="s">
        <v>699</v>
      </c>
      <c r="K95" s="44">
        <v>8</v>
      </c>
      <c r="L95" s="44" t="s">
        <v>133</v>
      </c>
      <c r="M95" s="44" t="s">
        <v>143</v>
      </c>
      <c r="N95" s="44">
        <v>4</v>
      </c>
      <c r="O95" s="44"/>
      <c r="P95" s="44"/>
      <c r="Q95" s="44"/>
      <c r="R95" s="44" t="s">
        <v>700</v>
      </c>
      <c r="S95" s="44"/>
    </row>
    <row r="96" spans="1:19" ht="15.75">
      <c r="A96" s="44">
        <v>88</v>
      </c>
      <c r="B96" s="44" t="s">
        <v>797</v>
      </c>
      <c r="C96" s="44" t="s">
        <v>140</v>
      </c>
      <c r="D96" s="44" t="s">
        <v>141</v>
      </c>
      <c r="E96" s="44" t="s">
        <v>142</v>
      </c>
      <c r="F96" s="47">
        <v>39132</v>
      </c>
      <c r="G96" s="44" t="s">
        <v>133</v>
      </c>
      <c r="H96" s="44" t="s">
        <v>134</v>
      </c>
      <c r="I96" s="44" t="s">
        <v>79</v>
      </c>
      <c r="J96" s="44" t="s">
        <v>699</v>
      </c>
      <c r="K96" s="44">
        <v>8</v>
      </c>
      <c r="L96" s="44" t="s">
        <v>133</v>
      </c>
      <c r="M96" s="44" t="s">
        <v>143</v>
      </c>
      <c r="N96" s="44">
        <v>4</v>
      </c>
      <c r="O96" s="44"/>
      <c r="P96" s="44"/>
      <c r="Q96" s="44"/>
      <c r="R96" s="44" t="s">
        <v>700</v>
      </c>
      <c r="S96" s="44"/>
    </row>
    <row r="97" spans="1:19" ht="15.75">
      <c r="A97" s="44">
        <v>89</v>
      </c>
      <c r="B97" s="44" t="s">
        <v>798</v>
      </c>
      <c r="C97" s="44" t="s">
        <v>799</v>
      </c>
      <c r="D97" s="44" t="s">
        <v>800</v>
      </c>
      <c r="E97" s="44" t="s">
        <v>132</v>
      </c>
      <c r="F97" s="45" t="s">
        <v>801</v>
      </c>
      <c r="G97" s="45" t="s">
        <v>133</v>
      </c>
      <c r="H97" s="44" t="s">
        <v>134</v>
      </c>
      <c r="I97" s="44" t="s">
        <v>79</v>
      </c>
      <c r="J97" s="44" t="s">
        <v>699</v>
      </c>
      <c r="K97" s="44">
        <v>8</v>
      </c>
      <c r="L97" s="44" t="s">
        <v>133</v>
      </c>
      <c r="M97" s="44" t="s">
        <v>143</v>
      </c>
      <c r="N97" s="44">
        <v>4</v>
      </c>
      <c r="O97" s="44"/>
      <c r="P97" s="44"/>
      <c r="Q97" s="44"/>
      <c r="R97" s="44" t="s">
        <v>700</v>
      </c>
      <c r="S97" s="44"/>
    </row>
    <row r="98" spans="1:19" ht="15.75">
      <c r="A98" s="44">
        <v>90</v>
      </c>
      <c r="B98" s="44" t="s">
        <v>802</v>
      </c>
      <c r="C98" s="44" t="s">
        <v>213</v>
      </c>
      <c r="D98" s="44" t="s">
        <v>440</v>
      </c>
      <c r="E98" s="44" t="s">
        <v>132</v>
      </c>
      <c r="F98" s="47">
        <v>39176</v>
      </c>
      <c r="G98" s="44" t="s">
        <v>133</v>
      </c>
      <c r="H98" s="44" t="s">
        <v>134</v>
      </c>
      <c r="I98" s="44" t="s">
        <v>79</v>
      </c>
      <c r="J98" s="44" t="s">
        <v>699</v>
      </c>
      <c r="K98" s="44">
        <v>8</v>
      </c>
      <c r="L98" s="44" t="s">
        <v>133</v>
      </c>
      <c r="M98" s="44" t="s">
        <v>143</v>
      </c>
      <c r="N98" s="44">
        <v>4</v>
      </c>
      <c r="O98" s="44"/>
      <c r="P98" s="44"/>
      <c r="Q98" s="44"/>
      <c r="R98" s="44" t="s">
        <v>700</v>
      </c>
      <c r="S98" s="44"/>
    </row>
    <row r="99" spans="1:19" ht="15.75">
      <c r="A99" s="44">
        <v>91</v>
      </c>
      <c r="B99" s="45" t="s">
        <v>876</v>
      </c>
      <c r="C99" s="45" t="s">
        <v>877</v>
      </c>
      <c r="D99" s="45" t="s">
        <v>158</v>
      </c>
      <c r="E99" s="44" t="s">
        <v>15</v>
      </c>
      <c r="F99" s="47">
        <v>39232</v>
      </c>
      <c r="G99" s="47" t="s">
        <v>17</v>
      </c>
      <c r="H99" s="46" t="s">
        <v>16</v>
      </c>
      <c r="I99" s="46" t="s">
        <v>79</v>
      </c>
      <c r="J99" s="44" t="s">
        <v>823</v>
      </c>
      <c r="K99" s="44">
        <v>8</v>
      </c>
      <c r="L99" s="44" t="s">
        <v>17</v>
      </c>
      <c r="M99" s="44" t="s">
        <v>22</v>
      </c>
      <c r="N99" s="43">
        <v>4</v>
      </c>
      <c r="O99" s="43"/>
      <c r="P99" s="44"/>
      <c r="Q99" s="44"/>
      <c r="R99" s="45" t="s">
        <v>824</v>
      </c>
      <c r="S99" s="45"/>
    </row>
    <row r="100" spans="1:19" ht="15.75">
      <c r="A100" s="44">
        <v>92</v>
      </c>
      <c r="B100" s="45" t="s">
        <v>927</v>
      </c>
      <c r="C100" s="45" t="s">
        <v>151</v>
      </c>
      <c r="D100" s="45" t="s">
        <v>247</v>
      </c>
      <c r="E100" s="44" t="s">
        <v>15</v>
      </c>
      <c r="F100" s="47">
        <v>39165</v>
      </c>
      <c r="G100" s="47" t="s">
        <v>17</v>
      </c>
      <c r="H100" s="46" t="s">
        <v>16</v>
      </c>
      <c r="I100" s="46" t="s">
        <v>79</v>
      </c>
      <c r="J100" s="44" t="s">
        <v>890</v>
      </c>
      <c r="K100" s="44">
        <v>8</v>
      </c>
      <c r="L100" s="44" t="s">
        <v>17</v>
      </c>
      <c r="M100" s="44" t="s">
        <v>22</v>
      </c>
      <c r="N100" s="46">
        <v>4</v>
      </c>
      <c r="O100" s="43"/>
      <c r="P100" s="44"/>
      <c r="Q100" s="44"/>
      <c r="R100" s="45" t="s">
        <v>891</v>
      </c>
      <c r="S100" s="45"/>
    </row>
    <row r="101" spans="1:19" ht="15.75">
      <c r="A101" s="44">
        <v>93</v>
      </c>
      <c r="B101" s="45" t="s">
        <v>896</v>
      </c>
      <c r="C101" s="45" t="s">
        <v>151</v>
      </c>
      <c r="D101" s="45" t="s">
        <v>171</v>
      </c>
      <c r="E101" s="44" t="s">
        <v>15</v>
      </c>
      <c r="F101" s="47">
        <v>39180</v>
      </c>
      <c r="G101" s="47" t="s">
        <v>17</v>
      </c>
      <c r="H101" s="46" t="s">
        <v>16</v>
      </c>
      <c r="I101" s="46" t="s">
        <v>79</v>
      </c>
      <c r="J101" s="44" t="s">
        <v>890</v>
      </c>
      <c r="K101" s="44">
        <v>8</v>
      </c>
      <c r="L101" s="44" t="s">
        <v>17</v>
      </c>
      <c r="M101" s="44" t="s">
        <v>22</v>
      </c>
      <c r="N101" s="46">
        <v>4</v>
      </c>
      <c r="O101" s="43"/>
      <c r="P101" s="44"/>
      <c r="Q101" s="44"/>
      <c r="R101" s="45" t="s">
        <v>891</v>
      </c>
      <c r="S101" s="45"/>
    </row>
    <row r="102" spans="1:19" ht="15.75">
      <c r="A102" s="44">
        <v>94</v>
      </c>
      <c r="B102" s="45" t="s">
        <v>898</v>
      </c>
      <c r="C102" s="45" t="s">
        <v>930</v>
      </c>
      <c r="D102" s="45" t="s">
        <v>893</v>
      </c>
      <c r="E102" s="44" t="s">
        <v>14</v>
      </c>
      <c r="F102" s="47">
        <v>38971</v>
      </c>
      <c r="G102" s="47" t="s">
        <v>17</v>
      </c>
      <c r="H102" s="46" t="s">
        <v>16</v>
      </c>
      <c r="I102" s="46" t="s">
        <v>79</v>
      </c>
      <c r="J102" s="44" t="s">
        <v>890</v>
      </c>
      <c r="K102" s="44">
        <v>8</v>
      </c>
      <c r="L102" s="44" t="s">
        <v>17</v>
      </c>
      <c r="M102" s="44" t="s">
        <v>22</v>
      </c>
      <c r="N102" s="46">
        <v>4</v>
      </c>
      <c r="O102" s="43"/>
      <c r="P102" s="44"/>
      <c r="Q102" s="44"/>
      <c r="R102" s="45" t="s">
        <v>891</v>
      </c>
      <c r="S102" s="45"/>
    </row>
    <row r="103" spans="1:19" ht="15.75">
      <c r="A103" s="44">
        <v>95</v>
      </c>
      <c r="B103" s="45" t="s">
        <v>948</v>
      </c>
      <c r="C103" s="45" t="s">
        <v>949</v>
      </c>
      <c r="D103" s="45" t="s">
        <v>141</v>
      </c>
      <c r="E103" s="44" t="s">
        <v>15</v>
      </c>
      <c r="F103" s="47">
        <v>39327</v>
      </c>
      <c r="G103" s="47" t="s">
        <v>17</v>
      </c>
      <c r="H103" s="46" t="s">
        <v>16</v>
      </c>
      <c r="I103" s="46" t="s">
        <v>79</v>
      </c>
      <c r="J103" s="44" t="s">
        <v>890</v>
      </c>
      <c r="K103" s="44">
        <v>8</v>
      </c>
      <c r="L103" s="44" t="s">
        <v>17</v>
      </c>
      <c r="M103" s="44" t="s">
        <v>22</v>
      </c>
      <c r="N103" s="46">
        <v>4</v>
      </c>
      <c r="O103" s="43"/>
      <c r="P103" s="44"/>
      <c r="Q103" s="44"/>
      <c r="R103" s="45" t="s">
        <v>891</v>
      </c>
      <c r="S103" s="45"/>
    </row>
    <row r="104" spans="1:19" ht="15.75">
      <c r="A104" s="44">
        <v>96</v>
      </c>
      <c r="B104" s="45" t="s">
        <v>1098</v>
      </c>
      <c r="C104" s="45" t="s">
        <v>1099</v>
      </c>
      <c r="D104" s="45" t="s">
        <v>1100</v>
      </c>
      <c r="E104" s="44" t="s">
        <v>14</v>
      </c>
      <c r="F104" s="48">
        <v>39446</v>
      </c>
      <c r="G104" s="47" t="s">
        <v>17</v>
      </c>
      <c r="H104" s="44" t="s">
        <v>16</v>
      </c>
      <c r="I104" s="44" t="s">
        <v>79</v>
      </c>
      <c r="J104" s="44" t="s">
        <v>1044</v>
      </c>
      <c r="K104" s="44">
        <v>8</v>
      </c>
      <c r="L104" s="44" t="s">
        <v>17</v>
      </c>
      <c r="M104" s="44" t="s">
        <v>22</v>
      </c>
      <c r="N104" s="43">
        <v>4</v>
      </c>
      <c r="O104" s="43"/>
      <c r="P104" s="44"/>
      <c r="Q104" s="44"/>
      <c r="R104" s="45" t="s">
        <v>1045</v>
      </c>
      <c r="S104" s="45"/>
    </row>
    <row r="105" spans="1:19" ht="15.75">
      <c r="A105" s="44">
        <v>97</v>
      </c>
      <c r="B105" s="45" t="s">
        <v>1101</v>
      </c>
      <c r="C105" s="45" t="s">
        <v>393</v>
      </c>
      <c r="D105" s="45" t="s">
        <v>831</v>
      </c>
      <c r="E105" s="44" t="s">
        <v>15</v>
      </c>
      <c r="F105" s="48">
        <v>39383</v>
      </c>
      <c r="G105" s="47" t="s">
        <v>17</v>
      </c>
      <c r="H105" s="44" t="s">
        <v>16</v>
      </c>
      <c r="I105" s="44" t="s">
        <v>79</v>
      </c>
      <c r="J105" s="44" t="s">
        <v>1044</v>
      </c>
      <c r="K105" s="44">
        <v>8</v>
      </c>
      <c r="L105" s="44" t="s">
        <v>17</v>
      </c>
      <c r="M105" s="44" t="s">
        <v>22</v>
      </c>
      <c r="N105" s="43">
        <v>4</v>
      </c>
      <c r="O105" s="43"/>
      <c r="P105" s="44"/>
      <c r="Q105" s="44"/>
      <c r="R105" s="45" t="s">
        <v>1045</v>
      </c>
      <c r="S105" s="45"/>
    </row>
    <row r="106" spans="1:19" ht="15.75">
      <c r="A106" s="44">
        <v>98</v>
      </c>
      <c r="B106" s="44" t="s">
        <v>1289</v>
      </c>
      <c r="C106" s="45" t="s">
        <v>1290</v>
      </c>
      <c r="D106" s="45" t="s">
        <v>1291</v>
      </c>
      <c r="E106" s="44" t="s">
        <v>14</v>
      </c>
      <c r="F106" s="47">
        <v>39304</v>
      </c>
      <c r="G106" s="47" t="s">
        <v>17</v>
      </c>
      <c r="H106" s="44" t="s">
        <v>16</v>
      </c>
      <c r="I106" s="44" t="s">
        <v>79</v>
      </c>
      <c r="J106" s="44" t="s">
        <v>1219</v>
      </c>
      <c r="K106" s="44">
        <v>8</v>
      </c>
      <c r="L106" s="44" t="s">
        <v>133</v>
      </c>
      <c r="M106" s="44" t="s">
        <v>22</v>
      </c>
      <c r="N106" s="43">
        <v>4</v>
      </c>
      <c r="O106" s="43"/>
      <c r="P106" s="44"/>
      <c r="Q106" s="44"/>
      <c r="R106" s="45" t="s">
        <v>1220</v>
      </c>
      <c r="S106" s="45"/>
    </row>
    <row r="107" spans="1:19" ht="15.75">
      <c r="A107" s="44">
        <v>99</v>
      </c>
      <c r="B107" s="44" t="s">
        <v>1292</v>
      </c>
      <c r="C107" s="45" t="s">
        <v>492</v>
      </c>
      <c r="D107" s="45" t="s">
        <v>734</v>
      </c>
      <c r="E107" s="44" t="s">
        <v>14</v>
      </c>
      <c r="F107" s="47">
        <v>39161</v>
      </c>
      <c r="G107" s="47" t="s">
        <v>17</v>
      </c>
      <c r="H107" s="44" t="s">
        <v>16</v>
      </c>
      <c r="I107" s="44" t="s">
        <v>79</v>
      </c>
      <c r="J107" s="44" t="s">
        <v>1219</v>
      </c>
      <c r="K107" s="44">
        <v>8</v>
      </c>
      <c r="L107" s="44" t="s">
        <v>133</v>
      </c>
      <c r="M107" s="44" t="s">
        <v>22</v>
      </c>
      <c r="N107" s="43">
        <v>4</v>
      </c>
      <c r="O107" s="43"/>
      <c r="P107" s="44"/>
      <c r="Q107" s="44"/>
      <c r="R107" s="45" t="s">
        <v>1220</v>
      </c>
      <c r="S107" s="45"/>
    </row>
    <row r="108" spans="1:19" ht="15.75">
      <c r="A108" s="44">
        <v>100</v>
      </c>
      <c r="B108" s="44" t="s">
        <v>1293</v>
      </c>
      <c r="C108" s="45" t="s">
        <v>1294</v>
      </c>
      <c r="D108" s="45" t="s">
        <v>1295</v>
      </c>
      <c r="E108" s="44" t="s">
        <v>14</v>
      </c>
      <c r="F108" s="47">
        <v>38990</v>
      </c>
      <c r="G108" s="47" t="s">
        <v>17</v>
      </c>
      <c r="H108" s="44" t="s">
        <v>16</v>
      </c>
      <c r="I108" s="44" t="s">
        <v>79</v>
      </c>
      <c r="J108" s="44" t="s">
        <v>1219</v>
      </c>
      <c r="K108" s="44">
        <v>8</v>
      </c>
      <c r="L108" s="44" t="s">
        <v>17</v>
      </c>
      <c r="M108" s="44" t="s">
        <v>22</v>
      </c>
      <c r="N108" s="43">
        <v>4</v>
      </c>
      <c r="O108" s="43"/>
      <c r="P108" s="44"/>
      <c r="Q108" s="44"/>
      <c r="R108" s="45" t="s">
        <v>1220</v>
      </c>
      <c r="S108" s="45"/>
    </row>
    <row r="109" spans="1:19" ht="15.75">
      <c r="A109" s="44">
        <v>101</v>
      </c>
      <c r="B109" s="45" t="s">
        <v>853</v>
      </c>
      <c r="C109" s="45" t="s">
        <v>278</v>
      </c>
      <c r="D109" s="45" t="s">
        <v>303</v>
      </c>
      <c r="E109" s="44" t="s">
        <v>14</v>
      </c>
      <c r="F109" s="47">
        <v>39296</v>
      </c>
      <c r="G109" s="47" t="s">
        <v>17</v>
      </c>
      <c r="H109" s="46" t="s">
        <v>16</v>
      </c>
      <c r="I109" s="46" t="s">
        <v>79</v>
      </c>
      <c r="J109" s="44" t="s">
        <v>823</v>
      </c>
      <c r="K109" s="44">
        <v>8</v>
      </c>
      <c r="L109" s="44" t="s">
        <v>17</v>
      </c>
      <c r="M109" s="44" t="s">
        <v>22</v>
      </c>
      <c r="N109" s="43">
        <v>3</v>
      </c>
      <c r="O109" s="43"/>
      <c r="P109" s="44"/>
      <c r="Q109" s="44"/>
      <c r="R109" s="45" t="s">
        <v>824</v>
      </c>
      <c r="S109" s="45"/>
    </row>
    <row r="110" spans="1:19" ht="15.75">
      <c r="A110" s="44">
        <v>102</v>
      </c>
      <c r="B110" s="45" t="s">
        <v>854</v>
      </c>
      <c r="C110" s="45" t="s">
        <v>205</v>
      </c>
      <c r="D110" s="45" t="s">
        <v>200</v>
      </c>
      <c r="E110" s="44" t="s">
        <v>132</v>
      </c>
      <c r="F110" s="47">
        <v>39071</v>
      </c>
      <c r="G110" s="47" t="s">
        <v>17</v>
      </c>
      <c r="H110" s="46" t="s">
        <v>16</v>
      </c>
      <c r="I110" s="46" t="s">
        <v>79</v>
      </c>
      <c r="J110" s="44" t="s">
        <v>823</v>
      </c>
      <c r="K110" s="44">
        <v>8</v>
      </c>
      <c r="L110" s="44" t="s">
        <v>17</v>
      </c>
      <c r="M110" s="44" t="s">
        <v>22</v>
      </c>
      <c r="N110" s="43">
        <v>3</v>
      </c>
      <c r="O110" s="43"/>
      <c r="P110" s="44"/>
      <c r="Q110" s="44"/>
      <c r="R110" s="45" t="s">
        <v>824</v>
      </c>
      <c r="S110" s="45"/>
    </row>
    <row r="111" spans="1:19" ht="15.75">
      <c r="A111" s="44">
        <v>103</v>
      </c>
      <c r="B111" s="45" t="s">
        <v>858</v>
      </c>
      <c r="C111" s="45" t="s">
        <v>859</v>
      </c>
      <c r="D111" s="45" t="s">
        <v>860</v>
      </c>
      <c r="E111" s="44" t="s">
        <v>15</v>
      </c>
      <c r="F111" s="47">
        <v>39109</v>
      </c>
      <c r="G111" s="47" t="s">
        <v>17</v>
      </c>
      <c r="H111" s="46" t="s">
        <v>16</v>
      </c>
      <c r="I111" s="46" t="s">
        <v>79</v>
      </c>
      <c r="J111" s="44" t="s">
        <v>823</v>
      </c>
      <c r="K111" s="44">
        <v>8</v>
      </c>
      <c r="L111" s="44" t="s">
        <v>17</v>
      </c>
      <c r="M111" s="44" t="s">
        <v>22</v>
      </c>
      <c r="N111" s="43">
        <v>3</v>
      </c>
      <c r="O111" s="43"/>
      <c r="P111" s="44"/>
      <c r="Q111" s="44"/>
      <c r="R111" s="45" t="s">
        <v>824</v>
      </c>
      <c r="S111" s="45"/>
    </row>
    <row r="112" spans="1:19" ht="15.75">
      <c r="A112" s="44">
        <v>104</v>
      </c>
      <c r="B112" s="45" t="s">
        <v>937</v>
      </c>
      <c r="C112" s="45" t="s">
        <v>130</v>
      </c>
      <c r="D112" s="45" t="s">
        <v>938</v>
      </c>
      <c r="E112" s="44" t="s">
        <v>14</v>
      </c>
      <c r="F112" s="47">
        <v>39164</v>
      </c>
      <c r="G112" s="47" t="s">
        <v>17</v>
      </c>
      <c r="H112" s="46" t="s">
        <v>16</v>
      </c>
      <c r="I112" s="46" t="s">
        <v>79</v>
      </c>
      <c r="J112" s="44" t="s">
        <v>890</v>
      </c>
      <c r="K112" s="44">
        <v>8</v>
      </c>
      <c r="L112" s="44" t="s">
        <v>17</v>
      </c>
      <c r="M112" s="44" t="s">
        <v>22</v>
      </c>
      <c r="N112" s="46">
        <v>3</v>
      </c>
      <c r="O112" s="43"/>
      <c r="P112" s="44"/>
      <c r="Q112" s="44"/>
      <c r="R112" s="45" t="s">
        <v>891</v>
      </c>
      <c r="S112" s="45"/>
    </row>
    <row r="113" spans="1:19" ht="15.75">
      <c r="A113" s="44">
        <v>105</v>
      </c>
      <c r="B113" s="45" t="s">
        <v>943</v>
      </c>
      <c r="C113" s="45" t="s">
        <v>168</v>
      </c>
      <c r="D113" s="45" t="s">
        <v>191</v>
      </c>
      <c r="E113" s="44" t="s">
        <v>15</v>
      </c>
      <c r="F113" s="47">
        <v>39218</v>
      </c>
      <c r="G113" s="47" t="s">
        <v>17</v>
      </c>
      <c r="H113" s="46" t="s">
        <v>16</v>
      </c>
      <c r="I113" s="46" t="s">
        <v>79</v>
      </c>
      <c r="J113" s="44" t="s">
        <v>890</v>
      </c>
      <c r="K113" s="44">
        <v>8</v>
      </c>
      <c r="L113" s="44" t="s">
        <v>17</v>
      </c>
      <c r="M113" s="44" t="s">
        <v>22</v>
      </c>
      <c r="N113" s="46">
        <v>3</v>
      </c>
      <c r="O113" s="43"/>
      <c r="P113" s="44"/>
      <c r="Q113" s="44"/>
      <c r="R113" s="45" t="s">
        <v>891</v>
      </c>
      <c r="S113" s="45"/>
    </row>
    <row r="114" spans="1:19" ht="15.75">
      <c r="A114" s="44">
        <v>106</v>
      </c>
      <c r="B114" s="45" t="s">
        <v>944</v>
      </c>
      <c r="C114" s="45" t="s">
        <v>531</v>
      </c>
      <c r="D114" s="45" t="s">
        <v>162</v>
      </c>
      <c r="E114" s="44" t="s">
        <v>14</v>
      </c>
      <c r="F114" s="47">
        <v>39120</v>
      </c>
      <c r="G114" s="47" t="s">
        <v>17</v>
      </c>
      <c r="H114" s="46" t="s">
        <v>16</v>
      </c>
      <c r="I114" s="46" t="s">
        <v>79</v>
      </c>
      <c r="J114" s="44" t="s">
        <v>890</v>
      </c>
      <c r="K114" s="44">
        <v>8</v>
      </c>
      <c r="L114" s="44" t="s">
        <v>17</v>
      </c>
      <c r="M114" s="44" t="s">
        <v>22</v>
      </c>
      <c r="N114" s="46">
        <v>3</v>
      </c>
      <c r="O114" s="43"/>
      <c r="P114" s="44"/>
      <c r="Q114" s="44"/>
      <c r="R114" s="45" t="s">
        <v>891</v>
      </c>
      <c r="S114" s="45"/>
    </row>
    <row r="115" spans="1:19" ht="15.75">
      <c r="A115" s="44">
        <v>107</v>
      </c>
      <c r="B115" s="45" t="s">
        <v>1048</v>
      </c>
      <c r="C115" s="45" t="s">
        <v>1097</v>
      </c>
      <c r="D115" s="45" t="s">
        <v>303</v>
      </c>
      <c r="E115" s="44" t="s">
        <v>14</v>
      </c>
      <c r="F115" s="48">
        <v>39334</v>
      </c>
      <c r="G115" s="47" t="s">
        <v>17</v>
      </c>
      <c r="H115" s="44" t="s">
        <v>16</v>
      </c>
      <c r="I115" s="44" t="s">
        <v>79</v>
      </c>
      <c r="J115" s="44" t="s">
        <v>1044</v>
      </c>
      <c r="K115" s="44">
        <v>8</v>
      </c>
      <c r="L115" s="44" t="s">
        <v>17</v>
      </c>
      <c r="M115" s="44" t="s">
        <v>22</v>
      </c>
      <c r="N115" s="43">
        <v>3</v>
      </c>
      <c r="O115" s="43"/>
      <c r="P115" s="44"/>
      <c r="Q115" s="44"/>
      <c r="R115" s="45" t="s">
        <v>1045</v>
      </c>
      <c r="S115" s="45"/>
    </row>
    <row r="116" spans="1:19" ht="15.75">
      <c r="A116" s="44">
        <v>108</v>
      </c>
      <c r="B116" s="45" t="s">
        <v>1106</v>
      </c>
      <c r="C116" s="45" t="s">
        <v>1107</v>
      </c>
      <c r="D116" s="45" t="s">
        <v>1108</v>
      </c>
      <c r="E116" s="44" t="s">
        <v>14</v>
      </c>
      <c r="F116" s="48">
        <v>38772</v>
      </c>
      <c r="G116" s="47" t="s">
        <v>17</v>
      </c>
      <c r="H116" s="44" t="s">
        <v>16</v>
      </c>
      <c r="I116" s="44" t="s">
        <v>79</v>
      </c>
      <c r="J116" s="44" t="s">
        <v>1044</v>
      </c>
      <c r="K116" s="44">
        <v>8</v>
      </c>
      <c r="L116" s="44" t="s">
        <v>17</v>
      </c>
      <c r="M116" s="44" t="s">
        <v>22</v>
      </c>
      <c r="N116" s="43">
        <v>3</v>
      </c>
      <c r="O116" s="43"/>
      <c r="P116" s="44"/>
      <c r="Q116" s="44"/>
      <c r="R116" s="45" t="s">
        <v>1045</v>
      </c>
      <c r="S116" s="45"/>
    </row>
    <row r="117" spans="1:19" ht="15.75">
      <c r="A117" s="44">
        <v>109</v>
      </c>
      <c r="B117" s="44" t="s">
        <v>1296</v>
      </c>
      <c r="C117" s="45" t="s">
        <v>1004</v>
      </c>
      <c r="D117" s="45" t="s">
        <v>171</v>
      </c>
      <c r="E117" s="44" t="s">
        <v>15</v>
      </c>
      <c r="F117" s="47">
        <v>38689</v>
      </c>
      <c r="G117" s="47" t="s">
        <v>17</v>
      </c>
      <c r="H117" s="44" t="s">
        <v>16</v>
      </c>
      <c r="I117" s="44" t="s">
        <v>79</v>
      </c>
      <c r="J117" s="44" t="s">
        <v>1219</v>
      </c>
      <c r="K117" s="44">
        <v>8</v>
      </c>
      <c r="L117" s="44" t="s">
        <v>133</v>
      </c>
      <c r="M117" s="44" t="s">
        <v>22</v>
      </c>
      <c r="N117" s="43">
        <v>3</v>
      </c>
      <c r="O117" s="43"/>
      <c r="P117" s="44"/>
      <c r="Q117" s="44"/>
      <c r="R117" s="45" t="s">
        <v>1220</v>
      </c>
      <c r="S117" s="45"/>
    </row>
    <row r="118" spans="1:19" ht="15.75">
      <c r="A118" s="44">
        <v>110</v>
      </c>
      <c r="B118" s="44" t="s">
        <v>1297</v>
      </c>
      <c r="C118" s="45" t="s">
        <v>297</v>
      </c>
      <c r="D118" s="45" t="s">
        <v>149</v>
      </c>
      <c r="E118" s="44" t="s">
        <v>14</v>
      </c>
      <c r="F118" s="47">
        <v>39348</v>
      </c>
      <c r="G118" s="47" t="s">
        <v>17</v>
      </c>
      <c r="H118" s="44" t="s">
        <v>16</v>
      </c>
      <c r="I118" s="44" t="s">
        <v>79</v>
      </c>
      <c r="J118" s="44" t="s">
        <v>1219</v>
      </c>
      <c r="K118" s="44">
        <v>8</v>
      </c>
      <c r="L118" s="44" t="s">
        <v>17</v>
      </c>
      <c r="M118" s="44" t="s">
        <v>22</v>
      </c>
      <c r="N118" s="43">
        <v>3</v>
      </c>
      <c r="O118" s="43"/>
      <c r="P118" s="44"/>
      <c r="Q118" s="44"/>
      <c r="R118" s="45" t="s">
        <v>1220</v>
      </c>
      <c r="S118" s="45"/>
    </row>
    <row r="119" spans="1:19" ht="15.75">
      <c r="A119" s="44">
        <v>111</v>
      </c>
      <c r="B119" s="45" t="s">
        <v>883</v>
      </c>
      <c r="C119" s="45" t="s">
        <v>183</v>
      </c>
      <c r="D119" s="45" t="s">
        <v>884</v>
      </c>
      <c r="E119" s="44" t="s">
        <v>142</v>
      </c>
      <c r="F119" s="47">
        <v>39278</v>
      </c>
      <c r="G119" s="47" t="s">
        <v>17</v>
      </c>
      <c r="H119" s="46" t="s">
        <v>16</v>
      </c>
      <c r="I119" s="46" t="s">
        <v>79</v>
      </c>
      <c r="J119" s="44" t="s">
        <v>823</v>
      </c>
      <c r="K119" s="44">
        <v>8</v>
      </c>
      <c r="L119" s="44" t="s">
        <v>17</v>
      </c>
      <c r="M119" s="44" t="s">
        <v>22</v>
      </c>
      <c r="N119" s="43">
        <v>2</v>
      </c>
      <c r="O119" s="43"/>
      <c r="P119" s="44"/>
      <c r="Q119" s="44"/>
      <c r="R119" s="45" t="s">
        <v>824</v>
      </c>
      <c r="S119" s="45"/>
    </row>
    <row r="120" spans="1:19" ht="15.75">
      <c r="A120" s="44">
        <v>112</v>
      </c>
      <c r="B120" s="45" t="s">
        <v>887</v>
      </c>
      <c r="C120" s="45" t="s">
        <v>337</v>
      </c>
      <c r="D120" s="45" t="s">
        <v>200</v>
      </c>
      <c r="E120" s="44" t="s">
        <v>14</v>
      </c>
      <c r="F120" s="47">
        <v>39497</v>
      </c>
      <c r="G120" s="47" t="s">
        <v>17</v>
      </c>
      <c r="H120" s="46" t="s">
        <v>16</v>
      </c>
      <c r="I120" s="46" t="s">
        <v>79</v>
      </c>
      <c r="J120" s="44" t="s">
        <v>823</v>
      </c>
      <c r="K120" s="44">
        <v>8</v>
      </c>
      <c r="L120" s="44" t="s">
        <v>17</v>
      </c>
      <c r="M120" s="44" t="s">
        <v>22</v>
      </c>
      <c r="N120" s="43">
        <v>2</v>
      </c>
      <c r="O120" s="43"/>
      <c r="P120" s="44"/>
      <c r="Q120" s="44"/>
      <c r="R120" s="45" t="s">
        <v>824</v>
      </c>
      <c r="S120" s="45"/>
    </row>
    <row r="121" spans="1:19" ht="15.75">
      <c r="A121" s="44">
        <v>113</v>
      </c>
      <c r="B121" s="45" t="s">
        <v>942</v>
      </c>
      <c r="C121" s="45" t="s">
        <v>276</v>
      </c>
      <c r="D121" s="45" t="s">
        <v>302</v>
      </c>
      <c r="E121" s="44" t="s">
        <v>14</v>
      </c>
      <c r="F121" s="47">
        <v>39346</v>
      </c>
      <c r="G121" s="47" t="s">
        <v>17</v>
      </c>
      <c r="H121" s="46" t="s">
        <v>16</v>
      </c>
      <c r="I121" s="46" t="s">
        <v>79</v>
      </c>
      <c r="J121" s="44" t="s">
        <v>890</v>
      </c>
      <c r="K121" s="44">
        <v>8</v>
      </c>
      <c r="L121" s="44" t="s">
        <v>17</v>
      </c>
      <c r="M121" s="44" t="s">
        <v>22</v>
      </c>
      <c r="N121" s="46">
        <v>2</v>
      </c>
      <c r="O121" s="43"/>
      <c r="P121" s="44"/>
      <c r="Q121" s="44"/>
      <c r="R121" s="45" t="s">
        <v>891</v>
      </c>
      <c r="S121" s="45"/>
    </row>
    <row r="122" spans="1:19" ht="15.75">
      <c r="A122" s="44">
        <v>114</v>
      </c>
      <c r="B122" s="45" t="s">
        <v>1102</v>
      </c>
      <c r="C122" s="45" t="s">
        <v>19</v>
      </c>
      <c r="D122" s="45" t="s">
        <v>1103</v>
      </c>
      <c r="E122" s="44" t="s">
        <v>14</v>
      </c>
      <c r="F122" s="48">
        <v>39293</v>
      </c>
      <c r="G122" s="47" t="s">
        <v>17</v>
      </c>
      <c r="H122" s="44" t="s">
        <v>16</v>
      </c>
      <c r="I122" s="44" t="s">
        <v>79</v>
      </c>
      <c r="J122" s="44" t="s">
        <v>1044</v>
      </c>
      <c r="K122" s="44">
        <v>8</v>
      </c>
      <c r="L122" s="44" t="s">
        <v>17</v>
      </c>
      <c r="M122" s="44" t="s">
        <v>22</v>
      </c>
      <c r="N122" s="43">
        <v>2</v>
      </c>
      <c r="O122" s="43"/>
      <c r="P122" s="44"/>
      <c r="Q122" s="44"/>
      <c r="R122" s="45" t="s">
        <v>1045</v>
      </c>
      <c r="S122" s="45"/>
    </row>
    <row r="123" spans="1:19" ht="15.75">
      <c r="A123" s="44">
        <v>115</v>
      </c>
      <c r="B123" s="45" t="s">
        <v>869</v>
      </c>
      <c r="C123" s="45" t="s">
        <v>1104</v>
      </c>
      <c r="D123" s="45" t="s">
        <v>1105</v>
      </c>
      <c r="E123" s="44" t="s">
        <v>15</v>
      </c>
      <c r="F123" s="48">
        <v>39215</v>
      </c>
      <c r="G123" s="47" t="s">
        <v>17</v>
      </c>
      <c r="H123" s="44" t="s">
        <v>16</v>
      </c>
      <c r="I123" s="44" t="s">
        <v>79</v>
      </c>
      <c r="J123" s="44" t="s">
        <v>1044</v>
      </c>
      <c r="K123" s="44">
        <v>8</v>
      </c>
      <c r="L123" s="44" t="s">
        <v>17</v>
      </c>
      <c r="M123" s="44" t="s">
        <v>22</v>
      </c>
      <c r="N123" s="43">
        <v>2</v>
      </c>
      <c r="O123" s="43"/>
      <c r="P123" s="44"/>
      <c r="Q123" s="44"/>
      <c r="R123" s="45" t="s">
        <v>1045</v>
      </c>
      <c r="S123" s="45"/>
    </row>
    <row r="124" spans="1:19" ht="15.75">
      <c r="A124" s="44">
        <v>116</v>
      </c>
      <c r="B124" s="45" t="s">
        <v>416</v>
      </c>
      <c r="C124" s="45" t="s">
        <v>300</v>
      </c>
      <c r="D124" s="45" t="s">
        <v>280</v>
      </c>
      <c r="E124" s="44" t="s">
        <v>14</v>
      </c>
      <c r="F124" s="48">
        <v>39075</v>
      </c>
      <c r="G124" s="47" t="s">
        <v>17</v>
      </c>
      <c r="H124" s="44" t="s">
        <v>16</v>
      </c>
      <c r="I124" s="44" t="s">
        <v>79</v>
      </c>
      <c r="J124" s="44" t="s">
        <v>1044</v>
      </c>
      <c r="K124" s="44">
        <v>8</v>
      </c>
      <c r="L124" s="44" t="s">
        <v>17</v>
      </c>
      <c r="M124" s="44" t="s">
        <v>22</v>
      </c>
      <c r="N124" s="43">
        <v>2</v>
      </c>
      <c r="O124" s="43"/>
      <c r="P124" s="44"/>
      <c r="Q124" s="44"/>
      <c r="R124" s="45" t="s">
        <v>1045</v>
      </c>
      <c r="S124" s="45"/>
    </row>
    <row r="125" spans="1:19" ht="15.75">
      <c r="A125" s="44">
        <v>117</v>
      </c>
      <c r="B125" s="45" t="s">
        <v>1116</v>
      </c>
      <c r="C125" s="45" t="s">
        <v>361</v>
      </c>
      <c r="D125" s="45" t="s">
        <v>1117</v>
      </c>
      <c r="E125" s="44" t="s">
        <v>15</v>
      </c>
      <c r="F125" s="48">
        <v>38995</v>
      </c>
      <c r="G125" s="47" t="s">
        <v>17</v>
      </c>
      <c r="H125" s="44" t="s">
        <v>16</v>
      </c>
      <c r="I125" s="44" t="s">
        <v>79</v>
      </c>
      <c r="J125" s="44" t="s">
        <v>1044</v>
      </c>
      <c r="K125" s="44">
        <v>8</v>
      </c>
      <c r="L125" s="44" t="s">
        <v>17</v>
      </c>
      <c r="M125" s="44" t="s">
        <v>22</v>
      </c>
      <c r="N125" s="43">
        <v>2</v>
      </c>
      <c r="O125" s="43"/>
      <c r="P125" s="44"/>
      <c r="Q125" s="44"/>
      <c r="R125" s="45" t="s">
        <v>1045</v>
      </c>
      <c r="S125" s="45"/>
    </row>
    <row r="126" spans="1:19" ht="15.75">
      <c r="A126" s="44">
        <v>118</v>
      </c>
      <c r="B126" s="44" t="s">
        <v>1298</v>
      </c>
      <c r="C126" s="45" t="s">
        <v>260</v>
      </c>
      <c r="D126" s="45" t="s">
        <v>141</v>
      </c>
      <c r="E126" s="44" t="s">
        <v>15</v>
      </c>
      <c r="F126" s="47">
        <v>39384</v>
      </c>
      <c r="G126" s="47" t="s">
        <v>17</v>
      </c>
      <c r="H126" s="44" t="s">
        <v>16</v>
      </c>
      <c r="I126" s="44" t="s">
        <v>79</v>
      </c>
      <c r="J126" s="44" t="s">
        <v>1219</v>
      </c>
      <c r="K126" s="44">
        <v>8</v>
      </c>
      <c r="L126" s="44" t="s">
        <v>17</v>
      </c>
      <c r="M126" s="44" t="s">
        <v>22</v>
      </c>
      <c r="N126" s="43">
        <v>2</v>
      </c>
      <c r="O126" s="43"/>
      <c r="P126" s="44"/>
      <c r="Q126" s="44"/>
      <c r="R126" s="45" t="s">
        <v>1220</v>
      </c>
      <c r="S126" s="45"/>
    </row>
    <row r="127" spans="1:19" ht="15.75">
      <c r="A127" s="44">
        <v>119</v>
      </c>
      <c r="B127" s="44" t="s">
        <v>1038</v>
      </c>
      <c r="C127" s="45" t="s">
        <v>297</v>
      </c>
      <c r="D127" s="45" t="s">
        <v>222</v>
      </c>
      <c r="E127" s="44" t="s">
        <v>14</v>
      </c>
      <c r="F127" s="47">
        <v>39231</v>
      </c>
      <c r="G127" s="47" t="s">
        <v>17</v>
      </c>
      <c r="H127" s="44" t="s">
        <v>16</v>
      </c>
      <c r="I127" s="44" t="s">
        <v>79</v>
      </c>
      <c r="J127" s="44" t="s">
        <v>1219</v>
      </c>
      <c r="K127" s="44">
        <v>8</v>
      </c>
      <c r="L127" s="44" t="s">
        <v>17</v>
      </c>
      <c r="M127" s="44" t="s">
        <v>22</v>
      </c>
      <c r="N127" s="43">
        <v>2</v>
      </c>
      <c r="O127" s="43"/>
      <c r="P127" s="44"/>
      <c r="Q127" s="44"/>
      <c r="R127" s="45" t="s">
        <v>1220</v>
      </c>
      <c r="S127" s="45"/>
    </row>
    <row r="128" spans="1:19" ht="15.75">
      <c r="A128" s="44">
        <v>120</v>
      </c>
      <c r="B128" s="44" t="s">
        <v>1299</v>
      </c>
      <c r="C128" s="45" t="s">
        <v>1300</v>
      </c>
      <c r="D128" s="45" t="s">
        <v>475</v>
      </c>
      <c r="E128" s="44" t="s">
        <v>15</v>
      </c>
      <c r="F128" s="47">
        <v>38900</v>
      </c>
      <c r="G128" s="47" t="s">
        <v>17</v>
      </c>
      <c r="H128" s="44" t="s">
        <v>16</v>
      </c>
      <c r="I128" s="44" t="s">
        <v>79</v>
      </c>
      <c r="J128" s="44" t="s">
        <v>1219</v>
      </c>
      <c r="K128" s="44">
        <v>8</v>
      </c>
      <c r="L128" s="44" t="s">
        <v>17</v>
      </c>
      <c r="M128" s="44" t="s">
        <v>22</v>
      </c>
      <c r="N128" s="43">
        <v>2</v>
      </c>
      <c r="O128" s="43"/>
      <c r="P128" s="44"/>
      <c r="Q128" s="44"/>
      <c r="R128" s="45" t="s">
        <v>1220</v>
      </c>
      <c r="S128" s="45"/>
    </row>
    <row r="129" spans="1:19" ht="15.75">
      <c r="A129" s="44">
        <v>121</v>
      </c>
      <c r="B129" s="45" t="s">
        <v>234</v>
      </c>
      <c r="C129" s="45" t="s">
        <v>235</v>
      </c>
      <c r="D129" s="45" t="s">
        <v>229</v>
      </c>
      <c r="E129" s="44" t="s">
        <v>132</v>
      </c>
      <c r="F129" s="47">
        <v>39178</v>
      </c>
      <c r="G129" s="47" t="s">
        <v>133</v>
      </c>
      <c r="H129" s="44" t="s">
        <v>134</v>
      </c>
      <c r="I129" s="44" t="s">
        <v>181</v>
      </c>
      <c r="J129" s="44" t="s">
        <v>136</v>
      </c>
      <c r="K129" s="44">
        <v>8</v>
      </c>
      <c r="L129" s="44" t="s">
        <v>133</v>
      </c>
      <c r="M129" s="44" t="s">
        <v>143</v>
      </c>
      <c r="N129" s="43">
        <v>1</v>
      </c>
      <c r="O129" s="43"/>
      <c r="P129" s="44"/>
      <c r="Q129" s="44"/>
      <c r="R129" s="45"/>
      <c r="S129" s="45"/>
    </row>
    <row r="130" spans="1:19" ht="15.75">
      <c r="A130" s="44">
        <v>122</v>
      </c>
      <c r="B130" s="78" t="s">
        <v>447</v>
      </c>
      <c r="C130" s="44" t="s">
        <v>258</v>
      </c>
      <c r="D130" s="44" t="s">
        <v>247</v>
      </c>
      <c r="E130" s="78" t="s">
        <v>15</v>
      </c>
      <c r="F130" s="78" t="s">
        <v>448</v>
      </c>
      <c r="G130" s="47" t="s">
        <v>17</v>
      </c>
      <c r="H130" s="44" t="s">
        <v>16</v>
      </c>
      <c r="I130" s="44" t="s">
        <v>79</v>
      </c>
      <c r="J130" s="44" t="s">
        <v>259</v>
      </c>
      <c r="K130" s="44">
        <v>8</v>
      </c>
      <c r="L130" s="44" t="s">
        <v>17</v>
      </c>
      <c r="M130" s="44" t="s">
        <v>22</v>
      </c>
      <c r="N130" s="43">
        <v>1</v>
      </c>
      <c r="O130" s="43"/>
      <c r="P130" s="44"/>
      <c r="Q130" s="44"/>
      <c r="R130" s="45" t="s">
        <v>407</v>
      </c>
      <c r="S130" s="45"/>
    </row>
    <row r="131" spans="1:19" ht="15.75">
      <c r="A131" s="44">
        <v>123</v>
      </c>
      <c r="B131" s="45" t="s">
        <v>933</v>
      </c>
      <c r="C131" s="45" t="s">
        <v>777</v>
      </c>
      <c r="D131" s="45" t="s">
        <v>141</v>
      </c>
      <c r="E131" s="44" t="s">
        <v>15</v>
      </c>
      <c r="F131" s="47">
        <v>39020</v>
      </c>
      <c r="G131" s="47" t="s">
        <v>17</v>
      </c>
      <c r="H131" s="46" t="s">
        <v>16</v>
      </c>
      <c r="I131" s="46" t="s">
        <v>79</v>
      </c>
      <c r="J131" s="44" t="s">
        <v>890</v>
      </c>
      <c r="K131" s="44">
        <v>8</v>
      </c>
      <c r="L131" s="44" t="s">
        <v>17</v>
      </c>
      <c r="M131" s="44" t="s">
        <v>22</v>
      </c>
      <c r="N131" s="46">
        <v>1</v>
      </c>
      <c r="O131" s="43"/>
      <c r="P131" s="44"/>
      <c r="Q131" s="44"/>
      <c r="R131" s="45" t="s">
        <v>891</v>
      </c>
      <c r="S131" s="45"/>
    </row>
    <row r="132" spans="1:19" ht="15.75">
      <c r="A132" s="44">
        <v>124</v>
      </c>
      <c r="B132" s="45" t="s">
        <v>936</v>
      </c>
      <c r="C132" s="45" t="s">
        <v>305</v>
      </c>
      <c r="D132" s="45" t="s">
        <v>149</v>
      </c>
      <c r="E132" s="44" t="s">
        <v>14</v>
      </c>
      <c r="F132" s="47">
        <v>39032</v>
      </c>
      <c r="G132" s="47" t="s">
        <v>17</v>
      </c>
      <c r="H132" s="46" t="s">
        <v>16</v>
      </c>
      <c r="I132" s="46" t="s">
        <v>79</v>
      </c>
      <c r="J132" s="44" t="s">
        <v>890</v>
      </c>
      <c r="K132" s="44">
        <v>8</v>
      </c>
      <c r="L132" s="44" t="s">
        <v>17</v>
      </c>
      <c r="M132" s="44" t="s">
        <v>22</v>
      </c>
      <c r="N132" s="46">
        <v>1</v>
      </c>
      <c r="O132" s="43"/>
      <c r="P132" s="44"/>
      <c r="Q132" s="44"/>
      <c r="R132" s="45" t="s">
        <v>891</v>
      </c>
      <c r="S132" s="45"/>
    </row>
    <row r="133" spans="1:19" ht="15.75">
      <c r="A133" s="44">
        <v>125</v>
      </c>
      <c r="B133" s="45" t="s">
        <v>939</v>
      </c>
      <c r="C133" s="45" t="s">
        <v>940</v>
      </c>
      <c r="D133" s="45" t="s">
        <v>177</v>
      </c>
      <c r="E133" s="44" t="s">
        <v>14</v>
      </c>
      <c r="F133" s="47">
        <v>39014</v>
      </c>
      <c r="G133" s="47" t="s">
        <v>17</v>
      </c>
      <c r="H133" s="46" t="s">
        <v>16</v>
      </c>
      <c r="I133" s="46" t="s">
        <v>79</v>
      </c>
      <c r="J133" s="44" t="s">
        <v>890</v>
      </c>
      <c r="K133" s="44">
        <v>8</v>
      </c>
      <c r="L133" s="44" t="s">
        <v>17</v>
      </c>
      <c r="M133" s="44" t="s">
        <v>22</v>
      </c>
      <c r="N133" s="46">
        <v>1</v>
      </c>
      <c r="O133" s="43"/>
      <c r="P133" s="44"/>
      <c r="Q133" s="44"/>
      <c r="R133" s="45" t="s">
        <v>891</v>
      </c>
      <c r="S133" s="45"/>
    </row>
    <row r="134" spans="1:19" ht="15.75">
      <c r="A134" s="44">
        <v>126</v>
      </c>
      <c r="B134" s="45" t="s">
        <v>226</v>
      </c>
      <c r="C134" s="45" t="s">
        <v>318</v>
      </c>
      <c r="D134" s="45" t="s">
        <v>177</v>
      </c>
      <c r="E134" s="44" t="s">
        <v>14</v>
      </c>
      <c r="F134" s="48">
        <v>39308</v>
      </c>
      <c r="G134" s="47" t="s">
        <v>17</v>
      </c>
      <c r="H134" s="44" t="s">
        <v>16</v>
      </c>
      <c r="I134" s="44" t="s">
        <v>79</v>
      </c>
      <c r="J134" s="44" t="s">
        <v>1044</v>
      </c>
      <c r="K134" s="44">
        <v>8</v>
      </c>
      <c r="L134" s="44" t="s">
        <v>17</v>
      </c>
      <c r="M134" s="44" t="s">
        <v>22</v>
      </c>
      <c r="N134" s="43">
        <v>1</v>
      </c>
      <c r="O134" s="43"/>
      <c r="P134" s="44"/>
      <c r="Q134" s="44"/>
      <c r="R134" s="45" t="s">
        <v>1045</v>
      </c>
      <c r="S134" s="45"/>
    </row>
    <row r="135" spans="1:19" ht="15.75">
      <c r="A135" s="44">
        <v>127</v>
      </c>
      <c r="B135" s="44" t="s">
        <v>1301</v>
      </c>
      <c r="C135" s="45" t="s">
        <v>1302</v>
      </c>
      <c r="D135" s="45" t="s">
        <v>1303</v>
      </c>
      <c r="E135" s="44" t="s">
        <v>14</v>
      </c>
      <c r="F135" s="47">
        <v>39263</v>
      </c>
      <c r="G135" s="47" t="s">
        <v>17</v>
      </c>
      <c r="H135" s="44" t="s">
        <v>16</v>
      </c>
      <c r="I135" s="44" t="s">
        <v>79</v>
      </c>
      <c r="J135" s="44" t="s">
        <v>1219</v>
      </c>
      <c r="K135" s="44">
        <v>8</v>
      </c>
      <c r="L135" s="44" t="s">
        <v>133</v>
      </c>
      <c r="M135" s="44" t="s">
        <v>22</v>
      </c>
      <c r="N135" s="43">
        <v>1</v>
      </c>
      <c r="O135" s="43"/>
      <c r="P135" s="44"/>
      <c r="Q135" s="44"/>
      <c r="R135" s="45" t="s">
        <v>1220</v>
      </c>
      <c r="S135" s="45"/>
    </row>
    <row r="136" spans="1:19" ht="15.75">
      <c r="A136" s="44">
        <v>128</v>
      </c>
      <c r="B136" s="44" t="s">
        <v>1304</v>
      </c>
      <c r="C136" s="45" t="s">
        <v>335</v>
      </c>
      <c r="D136" s="45" t="s">
        <v>191</v>
      </c>
      <c r="E136" s="44" t="s">
        <v>15</v>
      </c>
      <c r="F136" s="47">
        <v>39420</v>
      </c>
      <c r="G136" s="47" t="s">
        <v>17</v>
      </c>
      <c r="H136" s="44" t="s">
        <v>16</v>
      </c>
      <c r="I136" s="44" t="s">
        <v>79</v>
      </c>
      <c r="J136" s="44" t="s">
        <v>1219</v>
      </c>
      <c r="K136" s="44">
        <v>8</v>
      </c>
      <c r="L136" s="44" t="s">
        <v>17</v>
      </c>
      <c r="M136" s="44" t="s">
        <v>22</v>
      </c>
      <c r="N136" s="43">
        <v>1</v>
      </c>
      <c r="O136" s="43"/>
      <c r="P136" s="44"/>
      <c r="Q136" s="44"/>
      <c r="R136" s="45" t="s">
        <v>1220</v>
      </c>
      <c r="S136" s="45"/>
    </row>
    <row r="137" spans="1:19" ht="15.75">
      <c r="A137" s="44">
        <v>129</v>
      </c>
      <c r="B137" s="44" t="s">
        <v>1305</v>
      </c>
      <c r="C137" s="45" t="s">
        <v>474</v>
      </c>
      <c r="D137" s="45" t="s">
        <v>475</v>
      </c>
      <c r="E137" s="44" t="s">
        <v>15</v>
      </c>
      <c r="F137" s="47">
        <v>39344</v>
      </c>
      <c r="G137" s="47" t="s">
        <v>17</v>
      </c>
      <c r="H137" s="44" t="s">
        <v>16</v>
      </c>
      <c r="I137" s="44" t="s">
        <v>79</v>
      </c>
      <c r="J137" s="44" t="s">
        <v>1219</v>
      </c>
      <c r="K137" s="44">
        <v>8</v>
      </c>
      <c r="L137" s="44" t="s">
        <v>17</v>
      </c>
      <c r="M137" s="44" t="s">
        <v>22</v>
      </c>
      <c r="N137" s="43">
        <v>1</v>
      </c>
      <c r="O137" s="43"/>
      <c r="P137" s="44"/>
      <c r="Q137" s="44"/>
      <c r="R137" s="45" t="s">
        <v>1220</v>
      </c>
      <c r="S137" s="45"/>
    </row>
    <row r="138" spans="1:19" ht="15.75">
      <c r="A138" s="44">
        <v>130</v>
      </c>
      <c r="B138" s="78" t="s">
        <v>449</v>
      </c>
      <c r="C138" s="44" t="s">
        <v>450</v>
      </c>
      <c r="D138" s="44" t="s">
        <v>166</v>
      </c>
      <c r="E138" s="78" t="s">
        <v>15</v>
      </c>
      <c r="F138" s="78" t="s">
        <v>451</v>
      </c>
      <c r="G138" s="47" t="s">
        <v>17</v>
      </c>
      <c r="H138" s="44" t="s">
        <v>16</v>
      </c>
      <c r="I138" s="44" t="s">
        <v>79</v>
      </c>
      <c r="J138" s="44" t="s">
        <v>259</v>
      </c>
      <c r="K138" s="44">
        <v>8</v>
      </c>
      <c r="L138" s="44" t="s">
        <v>17</v>
      </c>
      <c r="M138" s="44" t="s">
        <v>22</v>
      </c>
      <c r="N138" s="43">
        <v>0</v>
      </c>
      <c r="O138" s="43"/>
      <c r="P138" s="44"/>
      <c r="Q138" s="44"/>
      <c r="R138" s="45" t="s">
        <v>407</v>
      </c>
      <c r="S138" s="45"/>
    </row>
    <row r="139" spans="1:19" ht="15.75">
      <c r="A139" s="44">
        <v>131</v>
      </c>
      <c r="B139" s="78" t="s">
        <v>452</v>
      </c>
      <c r="C139" s="44" t="s">
        <v>335</v>
      </c>
      <c r="D139" s="44" t="s">
        <v>158</v>
      </c>
      <c r="E139" s="78" t="s">
        <v>15</v>
      </c>
      <c r="F139" s="78" t="s">
        <v>453</v>
      </c>
      <c r="G139" s="47" t="s">
        <v>17</v>
      </c>
      <c r="H139" s="44" t="s">
        <v>16</v>
      </c>
      <c r="I139" s="44" t="s">
        <v>79</v>
      </c>
      <c r="J139" s="44" t="s">
        <v>259</v>
      </c>
      <c r="K139" s="44">
        <v>8</v>
      </c>
      <c r="L139" s="44" t="s">
        <v>17</v>
      </c>
      <c r="M139" s="44" t="s">
        <v>22</v>
      </c>
      <c r="N139" s="43">
        <v>0</v>
      </c>
      <c r="O139" s="43"/>
      <c r="P139" s="44"/>
      <c r="Q139" s="44"/>
      <c r="R139" s="45" t="s">
        <v>407</v>
      </c>
      <c r="S139" s="45"/>
    </row>
    <row r="140" spans="1:19" ht="15.75">
      <c r="A140" s="44">
        <v>132</v>
      </c>
      <c r="B140" s="44" t="s">
        <v>1306</v>
      </c>
      <c r="C140" s="45" t="s">
        <v>1307</v>
      </c>
      <c r="D140" s="45" t="s">
        <v>1308</v>
      </c>
      <c r="E140" s="44" t="s">
        <v>15</v>
      </c>
      <c r="F140" s="47">
        <v>39408</v>
      </c>
      <c r="G140" s="47" t="s">
        <v>17</v>
      </c>
      <c r="H140" s="44" t="s">
        <v>16</v>
      </c>
      <c r="I140" s="44" t="s">
        <v>79</v>
      </c>
      <c r="J140" s="44" t="s">
        <v>1219</v>
      </c>
      <c r="K140" s="44">
        <v>8</v>
      </c>
      <c r="L140" s="44" t="s">
        <v>17</v>
      </c>
      <c r="M140" s="44" t="s">
        <v>22</v>
      </c>
      <c r="N140" s="43">
        <v>0</v>
      </c>
      <c r="O140" s="43"/>
      <c r="P140" s="44"/>
      <c r="Q140" s="44"/>
      <c r="R140" s="45" t="s">
        <v>1220</v>
      </c>
      <c r="S140" s="45"/>
    </row>
    <row r="141" spans="1:19" ht="15.75">
      <c r="A141" s="44">
        <v>133</v>
      </c>
      <c r="B141" s="44" t="s">
        <v>1309</v>
      </c>
      <c r="C141" s="45" t="s">
        <v>352</v>
      </c>
      <c r="D141" s="45" t="s">
        <v>222</v>
      </c>
      <c r="E141" s="44" t="s">
        <v>14</v>
      </c>
      <c r="F141" s="47">
        <v>39615</v>
      </c>
      <c r="G141" s="47" t="s">
        <v>17</v>
      </c>
      <c r="H141" s="44" t="s">
        <v>16</v>
      </c>
      <c r="I141" s="44" t="s">
        <v>79</v>
      </c>
      <c r="J141" s="44" t="s">
        <v>1219</v>
      </c>
      <c r="K141" s="44">
        <v>8</v>
      </c>
      <c r="L141" s="44" t="s">
        <v>17</v>
      </c>
      <c r="M141" s="44" t="s">
        <v>22</v>
      </c>
      <c r="N141" s="43">
        <v>0</v>
      </c>
      <c r="O141" s="43"/>
      <c r="P141" s="44"/>
      <c r="Q141" s="44"/>
      <c r="R141" s="45" t="s">
        <v>1220</v>
      </c>
      <c r="S141" s="45"/>
    </row>
    <row r="142" spans="1:19" ht="15.75">
      <c r="A142" s="44">
        <v>134</v>
      </c>
      <c r="B142" s="45" t="s">
        <v>1310</v>
      </c>
      <c r="C142" s="45" t="s">
        <v>499</v>
      </c>
      <c r="D142" s="45" t="s">
        <v>1311</v>
      </c>
      <c r="E142" s="44" t="s">
        <v>14</v>
      </c>
      <c r="F142" s="47">
        <v>39214</v>
      </c>
      <c r="G142" s="47" t="s">
        <v>17</v>
      </c>
      <c r="H142" s="44" t="s">
        <v>16</v>
      </c>
      <c r="I142" s="44" t="s">
        <v>79</v>
      </c>
      <c r="J142" s="44" t="s">
        <v>1219</v>
      </c>
      <c r="K142" s="44">
        <v>8</v>
      </c>
      <c r="L142" s="44" t="s">
        <v>17</v>
      </c>
      <c r="M142" s="44" t="s">
        <v>22</v>
      </c>
      <c r="N142" s="43">
        <v>0</v>
      </c>
      <c r="O142" s="43"/>
      <c r="P142" s="44"/>
      <c r="Q142" s="44"/>
      <c r="R142" s="45" t="s">
        <v>1220</v>
      </c>
      <c r="S142" s="45"/>
    </row>
    <row r="143" spans="1:19" ht="15.75">
      <c r="A143" s="44">
        <v>135</v>
      </c>
      <c r="B143" s="44" t="s">
        <v>1312</v>
      </c>
      <c r="C143" s="45" t="s">
        <v>1313</v>
      </c>
      <c r="D143" s="45" t="s">
        <v>1314</v>
      </c>
      <c r="E143" s="44" t="s">
        <v>14</v>
      </c>
      <c r="F143" s="47">
        <v>38891</v>
      </c>
      <c r="G143" s="47" t="s">
        <v>17</v>
      </c>
      <c r="H143" s="44" t="s">
        <v>16</v>
      </c>
      <c r="I143" s="44" t="s">
        <v>79</v>
      </c>
      <c r="J143" s="44" t="s">
        <v>1219</v>
      </c>
      <c r="K143" s="44">
        <v>8</v>
      </c>
      <c r="L143" s="44" t="s">
        <v>17</v>
      </c>
      <c r="M143" s="44" t="s">
        <v>22</v>
      </c>
      <c r="N143" s="43">
        <v>0</v>
      </c>
      <c r="O143" s="43"/>
      <c r="P143" s="44"/>
      <c r="Q143" s="44"/>
      <c r="R143" s="45" t="s">
        <v>1220</v>
      </c>
      <c r="S143" s="45"/>
    </row>
    <row r="144" spans="1:19" ht="15.75">
      <c r="A144" s="44">
        <v>136</v>
      </c>
      <c r="B144" s="44" t="s">
        <v>1315</v>
      </c>
      <c r="C144" s="45" t="s">
        <v>1316</v>
      </c>
      <c r="D144" s="45" t="s">
        <v>162</v>
      </c>
      <c r="E144" s="44" t="s">
        <v>14</v>
      </c>
      <c r="F144" s="47">
        <v>39053</v>
      </c>
      <c r="G144" s="47" t="s">
        <v>17</v>
      </c>
      <c r="H144" s="44" t="s">
        <v>16</v>
      </c>
      <c r="I144" s="44" t="s">
        <v>79</v>
      </c>
      <c r="J144" s="44" t="s">
        <v>1219</v>
      </c>
      <c r="K144" s="44">
        <v>8</v>
      </c>
      <c r="L144" s="44" t="s">
        <v>17</v>
      </c>
      <c r="M144" s="44" t="s">
        <v>22</v>
      </c>
      <c r="N144" s="43">
        <v>0</v>
      </c>
      <c r="O144" s="43"/>
      <c r="P144" s="44"/>
      <c r="Q144" s="44"/>
      <c r="R144" s="45" t="s">
        <v>1220</v>
      </c>
      <c r="S144" s="45"/>
    </row>
    <row r="145" spans="1:19" ht="15.75">
      <c r="A145" s="44">
        <v>137</v>
      </c>
      <c r="B145" s="45" t="s">
        <v>1317</v>
      </c>
      <c r="C145" s="45" t="s">
        <v>1318</v>
      </c>
      <c r="D145" s="45" t="s">
        <v>1319</v>
      </c>
      <c r="E145" s="44" t="s">
        <v>14</v>
      </c>
      <c r="F145" s="47">
        <v>39132</v>
      </c>
      <c r="G145" s="47" t="s">
        <v>17</v>
      </c>
      <c r="H145" s="44" t="s">
        <v>16</v>
      </c>
      <c r="I145" s="44" t="s">
        <v>79</v>
      </c>
      <c r="J145" s="44" t="s">
        <v>1219</v>
      </c>
      <c r="K145" s="44">
        <v>8</v>
      </c>
      <c r="L145" s="44" t="s">
        <v>17</v>
      </c>
      <c r="M145" s="44" t="s">
        <v>22</v>
      </c>
      <c r="N145" s="43">
        <v>0</v>
      </c>
      <c r="O145" s="43"/>
      <c r="P145" s="44"/>
      <c r="Q145" s="44"/>
      <c r="R145" s="45" t="s">
        <v>1220</v>
      </c>
      <c r="S145" s="45"/>
    </row>
    <row r="146" spans="1:19" ht="15.75">
      <c r="A146" s="37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5.75">
      <c r="A147" s="37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5.75">
      <c r="A148" s="37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5.75">
      <c r="A149" s="37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5.75">
      <c r="A150" s="37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5.75">
      <c r="A151" s="37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5.75">
      <c r="A152" s="37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5.75">
      <c r="A153" s="37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5.75">
      <c r="A154" s="37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5.75">
      <c r="A155" s="37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5.75">
      <c r="A156" s="37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5.75">
      <c r="A157" s="37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5.75">
      <c r="A158" s="37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5.75">
      <c r="A159" s="37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5.75">
      <c r="A160" s="37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5.75">
      <c r="A161" s="37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</sheetData>
  <sheetProtection/>
  <mergeCells count="1">
    <mergeCell ref="C6:J6"/>
  </mergeCells>
  <dataValidations count="18">
    <dataValidation type="list" allowBlank="1" showInputMessage="1" showErrorMessage="1" sqref="L9:L38 L64:L121 L144:L274">
      <formula1>specklass</formula1>
    </dataValidation>
    <dataValidation type="list" allowBlank="1" showInputMessage="1" showErrorMessage="1" sqref="G9:G38 G64:G121 G144:G27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8 P64:Q121 P144:Q274">
      <formula1>work</formula1>
    </dataValidation>
    <dataValidation type="list" allowBlank="1" showInputMessage="1" showErrorMessage="1" sqref="M9:M38 M64:M121 M144:M274">
      <formula1>type</formula1>
    </dataValidation>
    <dataValidation type="list" allowBlank="1" showInputMessage="1" showErrorMessage="1" sqref="I9:I38 I64:I121 I144:I274">
      <formula1>municipal</formula1>
    </dataValidation>
    <dataValidation type="list" allowBlank="1" showInputMessage="1" showErrorMessage="1" sqref="K9:K121 K144:K274">
      <formula1>t_class</formula1>
    </dataValidation>
    <dataValidation type="list" allowBlank="1" showInputMessage="1" showErrorMessage="1" sqref="H9:H38 H64:H121 H144:H274">
      <formula1>rf</formula1>
    </dataValidation>
    <dataValidation type="list" allowBlank="1" showInputMessage="1" showErrorMessage="1" sqref="E9:E15 E37:E38 E64:E121 E144:E274">
      <formula1>sex</formula1>
    </dataValidation>
    <dataValidation type="list" allowBlank="1" showErrorMessage="1" sqref="E122:E143">
      <formula1>sex</formula1>
      <formula2>0</formula2>
    </dataValidation>
    <dataValidation type="list" allowBlank="1" showErrorMessage="1" sqref="H122:H143">
      <formula1>rf</formula1>
      <formula2>0</formula2>
    </dataValidation>
    <dataValidation type="list" allowBlank="1" showErrorMessage="1" sqref="K122:K143">
      <formula1>t_class</formula1>
      <formula2>0</formula2>
    </dataValidation>
    <dataValidation type="list" allowBlank="1" showErrorMessage="1" sqref="I122:I143">
      <formula1>municipal</formula1>
      <formula2>0</formula2>
    </dataValidation>
    <dataValidation type="list" allowBlank="1" showErrorMessage="1" sqref="M122:M143">
      <formula1>type</formula1>
      <formula2>0</formula2>
    </dataValidation>
    <dataValidation type="list" allowBlank="1" showErrorMessage="1" sqref="P122:Q143">
      <formula1>work</formula1>
      <formula2>0</formula2>
    </dataValidation>
    <dataValidation type="list" allowBlank="1" showErrorMessage="1" sqref="G122:G143">
      <formula1>ovz</formula1>
      <formula2>0</formula2>
    </dataValidation>
    <dataValidation type="list" allowBlank="1" showErrorMessage="1" sqref="L122:L143">
      <formula1>specklass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4"/>
  <sheetViews>
    <sheetView zoomScale="70" zoomScaleNormal="70" zoomScalePageLayoutView="0" workbookViewId="0" topLeftCell="A1">
      <selection activeCell="J36" sqref="J36"/>
    </sheetView>
  </sheetViews>
  <sheetFormatPr defaultColWidth="9.00390625" defaultRowHeight="12.75"/>
  <cols>
    <col min="1" max="1" width="6.375" style="0" customWidth="1"/>
    <col min="2" max="2" width="18.625" style="0" customWidth="1"/>
    <col min="3" max="3" width="16.625" style="0" bestFit="1" customWidth="1"/>
    <col min="4" max="4" width="19.87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8.875" style="0" bestFit="1" customWidth="1"/>
    <col min="9" max="9" width="11.00390625" style="0" bestFit="1" customWidth="1"/>
    <col min="10" max="10" width="111.00390625" style="0" bestFit="1" customWidth="1"/>
    <col min="11" max="12" width="8.75390625" style="0" bestFit="1" customWidth="1"/>
    <col min="13" max="13" width="12.375" style="0" bestFit="1" customWidth="1"/>
    <col min="14" max="14" width="7.75390625" style="0" bestFit="1" customWidth="1"/>
    <col min="17" max="17" width="8.875" style="0" bestFit="1" customWidth="1"/>
    <col min="18" max="18" width="39.75390625" style="0" bestFit="1" customWidth="1"/>
    <col min="19" max="19" width="20.37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89</v>
      </c>
      <c r="R2" s="28"/>
      <c r="S2" s="28"/>
    </row>
    <row r="3" spans="2:19" ht="15">
      <c r="B3" s="1" t="s">
        <v>8</v>
      </c>
      <c r="C3" s="17">
        <v>44466</v>
      </c>
      <c r="R3" s="28"/>
      <c r="S3" s="28"/>
    </row>
    <row r="4" spans="2:19" ht="15">
      <c r="B4" s="15" t="s">
        <v>25</v>
      </c>
      <c r="C4" t="s">
        <v>1407</v>
      </c>
      <c r="R4" s="28"/>
      <c r="S4" s="28"/>
    </row>
    <row r="5" spans="2:19" ht="15">
      <c r="B5" s="15" t="s">
        <v>26</v>
      </c>
      <c r="C5" t="s">
        <v>700</v>
      </c>
      <c r="R5" s="28"/>
      <c r="S5" s="28"/>
    </row>
    <row r="6" spans="1:19" ht="13.5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8"/>
      <c r="S6" s="28"/>
    </row>
    <row r="7" spans="1:19" ht="15">
      <c r="A7" s="76">
        <v>1</v>
      </c>
      <c r="B7" s="54" t="s">
        <v>18</v>
      </c>
      <c r="C7" s="55" t="s">
        <v>19</v>
      </c>
      <c r="D7" s="55" t="s">
        <v>20</v>
      </c>
      <c r="E7" s="55" t="s">
        <v>14</v>
      </c>
      <c r="F7" s="56">
        <v>36809</v>
      </c>
      <c r="G7" s="55" t="s">
        <v>16</v>
      </c>
      <c r="H7" s="55" t="s">
        <v>16</v>
      </c>
      <c r="I7" s="55" t="s">
        <v>113</v>
      </c>
      <c r="J7" s="55" t="s">
        <v>123</v>
      </c>
      <c r="K7" s="55">
        <v>10</v>
      </c>
      <c r="L7" s="55" t="s">
        <v>16</v>
      </c>
      <c r="M7" s="55" t="s">
        <v>10</v>
      </c>
      <c r="N7" s="57">
        <v>100</v>
      </c>
      <c r="O7" s="58">
        <v>100</v>
      </c>
      <c r="P7" s="55" t="s">
        <v>16</v>
      </c>
      <c r="Q7" s="59" t="s">
        <v>16</v>
      </c>
      <c r="R7" s="60" t="s">
        <v>110</v>
      </c>
      <c r="S7" s="60" t="s">
        <v>115</v>
      </c>
    </row>
    <row r="8" spans="1:19" ht="60">
      <c r="A8" s="77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2" t="s">
        <v>121</v>
      </c>
      <c r="H8" s="62" t="s">
        <v>24</v>
      </c>
      <c r="I8" s="62" t="s">
        <v>23</v>
      </c>
      <c r="J8" s="62" t="s">
        <v>111</v>
      </c>
      <c r="K8" s="62" t="s">
        <v>5</v>
      </c>
      <c r="L8" s="62" t="s">
        <v>124</v>
      </c>
      <c r="M8" s="62" t="s">
        <v>4</v>
      </c>
      <c r="N8" s="62" t="s">
        <v>106</v>
      </c>
      <c r="O8" s="62" t="s">
        <v>27</v>
      </c>
      <c r="P8" s="62" t="s">
        <v>107</v>
      </c>
      <c r="Q8" s="62" t="s">
        <v>108</v>
      </c>
      <c r="R8" s="63" t="s">
        <v>109</v>
      </c>
      <c r="S8" s="63" t="s">
        <v>109</v>
      </c>
    </row>
    <row r="9" spans="1:19" ht="15.75">
      <c r="A9" s="68">
        <v>1</v>
      </c>
      <c r="B9" s="68" t="s">
        <v>1192</v>
      </c>
      <c r="C9" s="68" t="s">
        <v>731</v>
      </c>
      <c r="D9" s="68" t="s">
        <v>329</v>
      </c>
      <c r="E9" s="68"/>
      <c r="F9" s="68"/>
      <c r="G9" s="68"/>
      <c r="H9" s="68"/>
      <c r="I9" s="68" t="s">
        <v>1129</v>
      </c>
      <c r="J9" s="68" t="s">
        <v>1130</v>
      </c>
      <c r="K9" s="68">
        <v>9</v>
      </c>
      <c r="L9" s="68"/>
      <c r="M9" s="68" t="s">
        <v>9</v>
      </c>
      <c r="N9" s="69">
        <v>30</v>
      </c>
      <c r="O9" s="69"/>
      <c r="P9" s="68"/>
      <c r="Q9" s="68"/>
      <c r="R9" s="70"/>
      <c r="S9" s="70"/>
    </row>
    <row r="10" spans="1:19" ht="15.75">
      <c r="A10" s="68">
        <v>2</v>
      </c>
      <c r="B10" s="68" t="s">
        <v>1193</v>
      </c>
      <c r="C10" s="68" t="s">
        <v>834</v>
      </c>
      <c r="D10" s="68" t="s">
        <v>255</v>
      </c>
      <c r="E10" s="68"/>
      <c r="F10" s="68"/>
      <c r="G10" s="68"/>
      <c r="H10" s="68"/>
      <c r="I10" s="68" t="s">
        <v>1129</v>
      </c>
      <c r="J10" s="68" t="s">
        <v>1130</v>
      </c>
      <c r="K10" s="68">
        <v>9</v>
      </c>
      <c r="L10" s="68"/>
      <c r="M10" s="68" t="s">
        <v>1131</v>
      </c>
      <c r="N10" s="69">
        <v>26</v>
      </c>
      <c r="O10" s="69"/>
      <c r="P10" s="68"/>
      <c r="Q10" s="68"/>
      <c r="R10" s="70"/>
      <c r="S10" s="70"/>
    </row>
    <row r="11" spans="1:19" ht="15.75">
      <c r="A11" s="68">
        <v>3</v>
      </c>
      <c r="B11" s="70" t="s">
        <v>256</v>
      </c>
      <c r="C11" s="70" t="s">
        <v>257</v>
      </c>
      <c r="D11" s="70" t="s">
        <v>191</v>
      </c>
      <c r="E11" s="68" t="s">
        <v>15</v>
      </c>
      <c r="F11" s="75">
        <v>38959</v>
      </c>
      <c r="G11" s="72" t="s">
        <v>17</v>
      </c>
      <c r="H11" s="68" t="s">
        <v>16</v>
      </c>
      <c r="I11" s="68" t="s">
        <v>79</v>
      </c>
      <c r="J11" s="68" t="s">
        <v>241</v>
      </c>
      <c r="K11" s="68">
        <v>9</v>
      </c>
      <c r="L11" s="68" t="s">
        <v>17</v>
      </c>
      <c r="M11" s="68" t="s">
        <v>10</v>
      </c>
      <c r="N11" s="73">
        <v>23</v>
      </c>
      <c r="O11" s="73"/>
      <c r="P11" s="68"/>
      <c r="Q11" s="68"/>
      <c r="R11" s="70" t="s">
        <v>242</v>
      </c>
      <c r="S11" s="70"/>
    </row>
    <row r="12" spans="1:19" ht="31.5">
      <c r="A12" s="68">
        <v>4</v>
      </c>
      <c r="B12" s="79" t="s">
        <v>454</v>
      </c>
      <c r="C12" s="68" t="s">
        <v>275</v>
      </c>
      <c r="D12" s="68" t="s">
        <v>247</v>
      </c>
      <c r="E12" s="79" t="s">
        <v>15</v>
      </c>
      <c r="F12" s="79" t="s">
        <v>455</v>
      </c>
      <c r="G12" s="72" t="s">
        <v>17</v>
      </c>
      <c r="H12" s="68" t="s">
        <v>16</v>
      </c>
      <c r="I12" s="68" t="s">
        <v>79</v>
      </c>
      <c r="J12" s="68" t="s">
        <v>259</v>
      </c>
      <c r="K12" s="68">
        <v>9</v>
      </c>
      <c r="L12" s="68" t="s">
        <v>17</v>
      </c>
      <c r="M12" s="68" t="s">
        <v>10</v>
      </c>
      <c r="N12" s="73">
        <v>20</v>
      </c>
      <c r="O12" s="73"/>
      <c r="P12" s="68"/>
      <c r="Q12" s="68"/>
      <c r="R12" s="70" t="s">
        <v>407</v>
      </c>
      <c r="S12" s="68"/>
    </row>
    <row r="13" spans="1:19" ht="31.5">
      <c r="A13" s="68">
        <v>5</v>
      </c>
      <c r="B13" s="79" t="s">
        <v>456</v>
      </c>
      <c r="C13" s="68" t="s">
        <v>457</v>
      </c>
      <c r="D13" s="68" t="s">
        <v>458</v>
      </c>
      <c r="E13" s="79" t="s">
        <v>15</v>
      </c>
      <c r="F13" s="79" t="s">
        <v>459</v>
      </c>
      <c r="G13" s="72" t="s">
        <v>17</v>
      </c>
      <c r="H13" s="68" t="s">
        <v>16</v>
      </c>
      <c r="I13" s="68" t="s">
        <v>79</v>
      </c>
      <c r="J13" s="68" t="s">
        <v>259</v>
      </c>
      <c r="K13" s="68">
        <v>9</v>
      </c>
      <c r="L13" s="68" t="s">
        <v>17</v>
      </c>
      <c r="M13" s="68" t="s">
        <v>10</v>
      </c>
      <c r="N13" s="73">
        <v>20</v>
      </c>
      <c r="O13" s="73"/>
      <c r="P13" s="68"/>
      <c r="Q13" s="68"/>
      <c r="R13" s="70" t="s">
        <v>407</v>
      </c>
      <c r="S13" s="70"/>
    </row>
    <row r="14" spans="1:19" ht="15.75">
      <c r="A14" s="68">
        <v>6</v>
      </c>
      <c r="B14" s="68" t="s">
        <v>1194</v>
      </c>
      <c r="C14" s="68" t="s">
        <v>278</v>
      </c>
      <c r="D14" s="68" t="s">
        <v>277</v>
      </c>
      <c r="E14" s="68"/>
      <c r="F14" s="68"/>
      <c r="G14" s="68"/>
      <c r="H14" s="68"/>
      <c r="I14" s="68" t="s">
        <v>1129</v>
      </c>
      <c r="J14" s="68" t="s">
        <v>1130</v>
      </c>
      <c r="K14" s="68">
        <v>9</v>
      </c>
      <c r="L14" s="68"/>
      <c r="M14" s="68" t="s">
        <v>22</v>
      </c>
      <c r="N14" s="69">
        <v>18</v>
      </c>
      <c r="O14" s="69"/>
      <c r="P14" s="68"/>
      <c r="Q14" s="68"/>
      <c r="R14" s="70"/>
      <c r="S14" s="70"/>
    </row>
    <row r="15" spans="1:19" ht="15.75">
      <c r="A15" s="68">
        <v>7</v>
      </c>
      <c r="B15" s="68" t="s">
        <v>1195</v>
      </c>
      <c r="C15" s="68" t="s">
        <v>288</v>
      </c>
      <c r="D15" s="68" t="s">
        <v>277</v>
      </c>
      <c r="E15" s="68"/>
      <c r="F15" s="68"/>
      <c r="G15" s="68"/>
      <c r="H15" s="68"/>
      <c r="I15" s="68" t="s">
        <v>1129</v>
      </c>
      <c r="J15" s="68" t="s">
        <v>1130</v>
      </c>
      <c r="K15" s="68">
        <v>9</v>
      </c>
      <c r="L15" s="68"/>
      <c r="M15" s="68" t="s">
        <v>22</v>
      </c>
      <c r="N15" s="69">
        <v>16</v>
      </c>
      <c r="O15" s="69"/>
      <c r="P15" s="68"/>
      <c r="Q15" s="68"/>
      <c r="R15" s="70"/>
      <c r="S15" s="70"/>
    </row>
    <row r="16" spans="1:19" ht="15.75">
      <c r="A16" s="68">
        <v>8</v>
      </c>
      <c r="B16" s="68" t="s">
        <v>1196</v>
      </c>
      <c r="C16" s="68" t="s">
        <v>151</v>
      </c>
      <c r="D16" s="68" t="s">
        <v>225</v>
      </c>
      <c r="E16" s="68"/>
      <c r="F16" s="68"/>
      <c r="G16" s="68"/>
      <c r="H16" s="68"/>
      <c r="I16" s="68" t="s">
        <v>1129</v>
      </c>
      <c r="J16" s="68" t="s">
        <v>1130</v>
      </c>
      <c r="K16" s="68">
        <v>9</v>
      </c>
      <c r="L16" s="68"/>
      <c r="M16" s="68" t="s">
        <v>22</v>
      </c>
      <c r="N16" s="69">
        <v>15</v>
      </c>
      <c r="O16" s="69"/>
      <c r="P16" s="68"/>
      <c r="Q16" s="68"/>
      <c r="R16" s="70"/>
      <c r="S16" s="70"/>
    </row>
    <row r="17" spans="1:19" ht="15.75">
      <c r="A17" s="68">
        <v>9</v>
      </c>
      <c r="B17" s="68" t="s">
        <v>1197</v>
      </c>
      <c r="C17" s="68" t="s">
        <v>244</v>
      </c>
      <c r="D17" s="68" t="s">
        <v>292</v>
      </c>
      <c r="E17" s="68"/>
      <c r="F17" s="68"/>
      <c r="G17" s="68"/>
      <c r="H17" s="68"/>
      <c r="I17" s="68" t="s">
        <v>1129</v>
      </c>
      <c r="J17" s="68" t="s">
        <v>1130</v>
      </c>
      <c r="K17" s="68">
        <v>9</v>
      </c>
      <c r="L17" s="68"/>
      <c r="M17" s="68" t="s">
        <v>22</v>
      </c>
      <c r="N17" s="69">
        <v>14</v>
      </c>
      <c r="O17" s="69"/>
      <c r="P17" s="68"/>
      <c r="Q17" s="68"/>
      <c r="R17" s="70"/>
      <c r="S17" s="70"/>
    </row>
    <row r="18" spans="1:19" ht="15.75">
      <c r="A18" s="68">
        <v>10</v>
      </c>
      <c r="B18" s="68" t="s">
        <v>1198</v>
      </c>
      <c r="C18" s="68" t="s">
        <v>284</v>
      </c>
      <c r="D18" s="68" t="s">
        <v>158</v>
      </c>
      <c r="E18" s="68"/>
      <c r="F18" s="68"/>
      <c r="G18" s="68"/>
      <c r="H18" s="68"/>
      <c r="I18" s="68" t="s">
        <v>1129</v>
      </c>
      <c r="J18" s="68" t="s">
        <v>1130</v>
      </c>
      <c r="K18" s="68">
        <v>9</v>
      </c>
      <c r="L18" s="68"/>
      <c r="M18" s="68" t="s">
        <v>22</v>
      </c>
      <c r="N18" s="69">
        <v>14</v>
      </c>
      <c r="O18" s="69"/>
      <c r="P18" s="68"/>
      <c r="Q18" s="68"/>
      <c r="R18" s="70"/>
      <c r="S18" s="70"/>
    </row>
    <row r="19" spans="1:19" ht="15.75">
      <c r="A19" s="68">
        <v>11</v>
      </c>
      <c r="B19" s="70" t="s">
        <v>245</v>
      </c>
      <c r="C19" s="70" t="s">
        <v>246</v>
      </c>
      <c r="D19" s="70" t="s">
        <v>247</v>
      </c>
      <c r="E19" s="68" t="s">
        <v>15</v>
      </c>
      <c r="F19" s="75">
        <v>39065</v>
      </c>
      <c r="G19" s="72" t="s">
        <v>17</v>
      </c>
      <c r="H19" s="68" t="s">
        <v>16</v>
      </c>
      <c r="I19" s="68" t="s">
        <v>79</v>
      </c>
      <c r="J19" s="68" t="s">
        <v>241</v>
      </c>
      <c r="K19" s="68">
        <v>9</v>
      </c>
      <c r="L19" s="68" t="s">
        <v>17</v>
      </c>
      <c r="M19" s="68" t="s">
        <v>22</v>
      </c>
      <c r="N19" s="73">
        <v>13</v>
      </c>
      <c r="O19" s="73"/>
      <c r="P19" s="68"/>
      <c r="Q19" s="68"/>
      <c r="R19" s="70" t="s">
        <v>242</v>
      </c>
      <c r="S19" s="70"/>
    </row>
    <row r="20" spans="1:19" ht="15.75">
      <c r="A20" s="68">
        <v>12</v>
      </c>
      <c r="B20" s="70" t="s">
        <v>250</v>
      </c>
      <c r="C20" s="70" t="s">
        <v>251</v>
      </c>
      <c r="D20" s="70" t="s">
        <v>252</v>
      </c>
      <c r="E20" s="68" t="s">
        <v>14</v>
      </c>
      <c r="F20" s="75">
        <v>39076</v>
      </c>
      <c r="G20" s="72" t="s">
        <v>17</v>
      </c>
      <c r="H20" s="68" t="s">
        <v>16</v>
      </c>
      <c r="I20" s="68" t="s">
        <v>79</v>
      </c>
      <c r="J20" s="68" t="s">
        <v>241</v>
      </c>
      <c r="K20" s="68">
        <v>9</v>
      </c>
      <c r="L20" s="68" t="s">
        <v>17</v>
      </c>
      <c r="M20" s="68" t="s">
        <v>22</v>
      </c>
      <c r="N20" s="73">
        <v>13</v>
      </c>
      <c r="O20" s="73"/>
      <c r="P20" s="68"/>
      <c r="Q20" s="68"/>
      <c r="R20" s="70" t="s">
        <v>242</v>
      </c>
      <c r="S20" s="70"/>
    </row>
    <row r="21" spans="1:19" ht="15.75">
      <c r="A21" s="68">
        <v>13</v>
      </c>
      <c r="B21" s="68" t="s">
        <v>803</v>
      </c>
      <c r="C21" s="68" t="s">
        <v>165</v>
      </c>
      <c r="D21" s="68" t="s">
        <v>255</v>
      </c>
      <c r="E21" s="68" t="s">
        <v>142</v>
      </c>
      <c r="F21" s="72">
        <v>38930</v>
      </c>
      <c r="G21" s="68" t="s">
        <v>133</v>
      </c>
      <c r="H21" s="68" t="s">
        <v>134</v>
      </c>
      <c r="I21" s="68" t="s">
        <v>79</v>
      </c>
      <c r="J21" s="68" t="s">
        <v>699</v>
      </c>
      <c r="K21" s="68">
        <v>9</v>
      </c>
      <c r="L21" s="68" t="s">
        <v>133</v>
      </c>
      <c r="M21" s="68" t="s">
        <v>143</v>
      </c>
      <c r="N21" s="68">
        <v>13</v>
      </c>
      <c r="O21" s="68"/>
      <c r="P21" s="68"/>
      <c r="Q21" s="68"/>
      <c r="R21" s="68" t="s">
        <v>700</v>
      </c>
      <c r="S21" s="68"/>
    </row>
    <row r="22" spans="1:19" ht="15.75">
      <c r="A22" s="68">
        <v>14</v>
      </c>
      <c r="B22" s="70" t="s">
        <v>243</v>
      </c>
      <c r="C22" s="70" t="s">
        <v>244</v>
      </c>
      <c r="D22" s="70" t="s">
        <v>203</v>
      </c>
      <c r="E22" s="68" t="s">
        <v>14</v>
      </c>
      <c r="F22" s="75">
        <v>38912</v>
      </c>
      <c r="G22" s="72" t="s">
        <v>17</v>
      </c>
      <c r="H22" s="68" t="s">
        <v>16</v>
      </c>
      <c r="I22" s="68" t="s">
        <v>79</v>
      </c>
      <c r="J22" s="68" t="s">
        <v>241</v>
      </c>
      <c r="K22" s="68">
        <v>9</v>
      </c>
      <c r="L22" s="68" t="s">
        <v>17</v>
      </c>
      <c r="M22" s="68" t="s">
        <v>22</v>
      </c>
      <c r="N22" s="73">
        <v>12</v>
      </c>
      <c r="O22" s="73"/>
      <c r="P22" s="68"/>
      <c r="Q22" s="68"/>
      <c r="R22" s="70" t="s">
        <v>242</v>
      </c>
      <c r="S22" s="70"/>
    </row>
    <row r="23" spans="1:19" ht="15.75">
      <c r="A23" s="68">
        <v>15</v>
      </c>
      <c r="B23" s="70" t="s">
        <v>239</v>
      </c>
      <c r="C23" s="70" t="s">
        <v>240</v>
      </c>
      <c r="D23" s="70" t="s">
        <v>20</v>
      </c>
      <c r="E23" s="68" t="s">
        <v>14</v>
      </c>
      <c r="F23" s="75">
        <v>38890</v>
      </c>
      <c r="G23" s="72" t="s">
        <v>17</v>
      </c>
      <c r="H23" s="68" t="s">
        <v>16</v>
      </c>
      <c r="I23" s="68" t="s">
        <v>79</v>
      </c>
      <c r="J23" s="68" t="s">
        <v>241</v>
      </c>
      <c r="K23" s="68">
        <v>9</v>
      </c>
      <c r="L23" s="68" t="s">
        <v>17</v>
      </c>
      <c r="M23" s="68" t="s">
        <v>22</v>
      </c>
      <c r="N23" s="73">
        <v>11</v>
      </c>
      <c r="O23" s="73"/>
      <c r="P23" s="68"/>
      <c r="Q23" s="68"/>
      <c r="R23" s="70" t="s">
        <v>242</v>
      </c>
      <c r="S23" s="70"/>
    </row>
    <row r="24" spans="1:19" ht="15.75">
      <c r="A24" s="68">
        <v>16</v>
      </c>
      <c r="B24" s="68" t="s">
        <v>1199</v>
      </c>
      <c r="C24" s="68" t="s">
        <v>216</v>
      </c>
      <c r="D24" s="68" t="s">
        <v>255</v>
      </c>
      <c r="E24" s="68"/>
      <c r="F24" s="68"/>
      <c r="G24" s="68"/>
      <c r="H24" s="68"/>
      <c r="I24" s="68" t="s">
        <v>1129</v>
      </c>
      <c r="J24" s="68" t="s">
        <v>1130</v>
      </c>
      <c r="K24" s="68">
        <v>9</v>
      </c>
      <c r="L24" s="68"/>
      <c r="M24" s="68" t="s">
        <v>22</v>
      </c>
      <c r="N24" s="69">
        <v>11</v>
      </c>
      <c r="O24" s="69"/>
      <c r="P24" s="68"/>
      <c r="Q24" s="68"/>
      <c r="R24" s="70"/>
      <c r="S24" s="70"/>
    </row>
    <row r="25" spans="1:19" ht="15.75">
      <c r="A25" s="68">
        <v>17</v>
      </c>
      <c r="B25" s="70" t="s">
        <v>253</v>
      </c>
      <c r="C25" s="70" t="s">
        <v>254</v>
      </c>
      <c r="D25" s="70" t="s">
        <v>255</v>
      </c>
      <c r="E25" s="68" t="s">
        <v>15</v>
      </c>
      <c r="F25" s="75">
        <v>38684</v>
      </c>
      <c r="G25" s="72" t="s">
        <v>17</v>
      </c>
      <c r="H25" s="68" t="s">
        <v>16</v>
      </c>
      <c r="I25" s="68" t="s">
        <v>79</v>
      </c>
      <c r="J25" s="68" t="s">
        <v>241</v>
      </c>
      <c r="K25" s="68">
        <v>9</v>
      </c>
      <c r="L25" s="68" t="s">
        <v>17</v>
      </c>
      <c r="M25" s="68" t="s">
        <v>22</v>
      </c>
      <c r="N25" s="73">
        <v>9</v>
      </c>
      <c r="O25" s="73"/>
      <c r="P25" s="68"/>
      <c r="Q25" s="68"/>
      <c r="R25" s="70" t="s">
        <v>242</v>
      </c>
      <c r="S25" s="70"/>
    </row>
    <row r="26" spans="1:19" ht="15.75">
      <c r="A26" s="68">
        <v>18</v>
      </c>
      <c r="B26" s="68" t="s">
        <v>1200</v>
      </c>
      <c r="C26" s="68" t="s">
        <v>780</v>
      </c>
      <c r="D26" s="68" t="s">
        <v>255</v>
      </c>
      <c r="E26" s="68"/>
      <c r="F26" s="68"/>
      <c r="G26" s="68"/>
      <c r="H26" s="68"/>
      <c r="I26" s="68" t="s">
        <v>1129</v>
      </c>
      <c r="J26" s="68" t="s">
        <v>1130</v>
      </c>
      <c r="K26" s="68">
        <v>9</v>
      </c>
      <c r="L26" s="68"/>
      <c r="M26" s="68" t="s">
        <v>22</v>
      </c>
      <c r="N26" s="69">
        <v>9</v>
      </c>
      <c r="O26" s="69"/>
      <c r="P26" s="68"/>
      <c r="Q26" s="68"/>
      <c r="R26" s="70"/>
      <c r="S26" s="70"/>
    </row>
    <row r="27" spans="1:19" ht="15.75">
      <c r="A27" s="68">
        <v>19</v>
      </c>
      <c r="B27" s="70" t="s">
        <v>1127</v>
      </c>
      <c r="C27" s="70" t="s">
        <v>199</v>
      </c>
      <c r="D27" s="70" t="s">
        <v>1093</v>
      </c>
      <c r="E27" s="68" t="s">
        <v>14</v>
      </c>
      <c r="F27" s="75">
        <v>38893</v>
      </c>
      <c r="G27" s="72" t="s">
        <v>17</v>
      </c>
      <c r="H27" s="68" t="s">
        <v>16</v>
      </c>
      <c r="I27" s="68" t="s">
        <v>79</v>
      </c>
      <c r="J27" s="68" t="s">
        <v>1044</v>
      </c>
      <c r="K27" s="68">
        <v>9</v>
      </c>
      <c r="L27" s="68" t="s">
        <v>17</v>
      </c>
      <c r="M27" s="68" t="s">
        <v>22</v>
      </c>
      <c r="N27" s="73">
        <v>7</v>
      </c>
      <c r="O27" s="73"/>
      <c r="P27" s="68"/>
      <c r="Q27" s="68"/>
      <c r="R27" s="70" t="s">
        <v>1045</v>
      </c>
      <c r="S27" s="70"/>
    </row>
    <row r="28" spans="1:19" ht="15.75">
      <c r="A28" s="68">
        <v>20</v>
      </c>
      <c r="B28" s="68" t="s">
        <v>1201</v>
      </c>
      <c r="C28" s="68" t="s">
        <v>244</v>
      </c>
      <c r="D28" s="68" t="s">
        <v>280</v>
      </c>
      <c r="E28" s="68"/>
      <c r="F28" s="68"/>
      <c r="G28" s="68"/>
      <c r="H28" s="68"/>
      <c r="I28" s="68" t="s">
        <v>1129</v>
      </c>
      <c r="J28" s="68" t="s">
        <v>1130</v>
      </c>
      <c r="K28" s="68">
        <v>9</v>
      </c>
      <c r="L28" s="68"/>
      <c r="M28" s="68" t="s">
        <v>22</v>
      </c>
      <c r="N28" s="69">
        <v>6</v>
      </c>
      <c r="O28" s="69"/>
      <c r="P28" s="68"/>
      <c r="Q28" s="68"/>
      <c r="R28" s="70"/>
      <c r="S28" s="70"/>
    </row>
    <row r="29" spans="1:19" ht="15.75">
      <c r="A29" s="68">
        <v>21</v>
      </c>
      <c r="B29" s="68" t="s">
        <v>804</v>
      </c>
      <c r="C29" s="68" t="s">
        <v>19</v>
      </c>
      <c r="D29" s="68" t="s">
        <v>271</v>
      </c>
      <c r="E29" s="68" t="s">
        <v>132</v>
      </c>
      <c r="F29" s="72">
        <v>38948</v>
      </c>
      <c r="G29" s="68" t="s">
        <v>133</v>
      </c>
      <c r="H29" s="68" t="s">
        <v>134</v>
      </c>
      <c r="I29" s="68" t="s">
        <v>79</v>
      </c>
      <c r="J29" s="68" t="s">
        <v>699</v>
      </c>
      <c r="K29" s="68">
        <v>9</v>
      </c>
      <c r="L29" s="68" t="s">
        <v>133</v>
      </c>
      <c r="M29" s="68" t="s">
        <v>143</v>
      </c>
      <c r="N29" s="68">
        <v>5</v>
      </c>
      <c r="O29" s="68"/>
      <c r="P29" s="68"/>
      <c r="Q29" s="68"/>
      <c r="R29" s="68" t="s">
        <v>700</v>
      </c>
      <c r="S29" s="68"/>
    </row>
    <row r="30" spans="1:19" ht="15.75">
      <c r="A30" s="68">
        <v>22</v>
      </c>
      <c r="B30" s="70" t="s">
        <v>928</v>
      </c>
      <c r="C30" s="70" t="s">
        <v>1122</v>
      </c>
      <c r="D30" s="70" t="s">
        <v>910</v>
      </c>
      <c r="E30" s="68" t="s">
        <v>15</v>
      </c>
      <c r="F30" s="75">
        <v>38844</v>
      </c>
      <c r="G30" s="72" t="s">
        <v>17</v>
      </c>
      <c r="H30" s="68" t="s">
        <v>16</v>
      </c>
      <c r="I30" s="68" t="s">
        <v>79</v>
      </c>
      <c r="J30" s="68" t="s">
        <v>1044</v>
      </c>
      <c r="K30" s="68">
        <v>9</v>
      </c>
      <c r="L30" s="68" t="s">
        <v>17</v>
      </c>
      <c r="M30" s="68" t="s">
        <v>22</v>
      </c>
      <c r="N30" s="73">
        <v>5</v>
      </c>
      <c r="O30" s="73"/>
      <c r="P30" s="68"/>
      <c r="Q30" s="68"/>
      <c r="R30" s="70" t="s">
        <v>1045</v>
      </c>
      <c r="S30" s="70"/>
    </row>
    <row r="31" spans="1:19" ht="15.75">
      <c r="A31" s="68">
        <v>23</v>
      </c>
      <c r="B31" s="70" t="s">
        <v>1320</v>
      </c>
      <c r="C31" s="70" t="s">
        <v>330</v>
      </c>
      <c r="D31" s="70" t="s">
        <v>303</v>
      </c>
      <c r="E31" s="68" t="s">
        <v>14</v>
      </c>
      <c r="F31" s="72">
        <v>38777</v>
      </c>
      <c r="G31" s="72" t="s">
        <v>17</v>
      </c>
      <c r="H31" s="68" t="s">
        <v>16</v>
      </c>
      <c r="I31" s="68" t="s">
        <v>79</v>
      </c>
      <c r="J31" s="68" t="s">
        <v>1219</v>
      </c>
      <c r="K31" s="68">
        <v>9</v>
      </c>
      <c r="L31" s="68" t="s">
        <v>133</v>
      </c>
      <c r="M31" s="68" t="s">
        <v>22</v>
      </c>
      <c r="N31" s="73">
        <v>5</v>
      </c>
      <c r="O31" s="73"/>
      <c r="P31" s="68"/>
      <c r="Q31" s="68"/>
      <c r="R31" s="70" t="s">
        <v>1220</v>
      </c>
      <c r="S31" s="70"/>
    </row>
    <row r="32" spans="1:19" ht="15.75">
      <c r="A32" s="68">
        <v>24</v>
      </c>
      <c r="B32" s="70" t="s">
        <v>1359</v>
      </c>
      <c r="C32" s="70" t="s">
        <v>1360</v>
      </c>
      <c r="D32" s="70" t="s">
        <v>20</v>
      </c>
      <c r="E32" s="68" t="s">
        <v>132</v>
      </c>
      <c r="F32" s="72">
        <v>38842</v>
      </c>
      <c r="G32" s="72" t="s">
        <v>133</v>
      </c>
      <c r="H32" s="69" t="s">
        <v>134</v>
      </c>
      <c r="I32" s="69" t="s">
        <v>79</v>
      </c>
      <c r="J32" s="68" t="s">
        <v>1347</v>
      </c>
      <c r="K32" s="68">
        <v>9</v>
      </c>
      <c r="L32" s="68" t="s">
        <v>17</v>
      </c>
      <c r="M32" s="68" t="s">
        <v>22</v>
      </c>
      <c r="N32" s="73">
        <v>5</v>
      </c>
      <c r="O32" s="73"/>
      <c r="P32" s="68"/>
      <c r="Q32" s="68"/>
      <c r="R32" s="70" t="s">
        <v>1348</v>
      </c>
      <c r="S32" s="70"/>
    </row>
    <row r="33" spans="1:19" ht="31.5">
      <c r="A33" s="68">
        <v>25</v>
      </c>
      <c r="B33" s="79" t="s">
        <v>460</v>
      </c>
      <c r="C33" s="68" t="s">
        <v>297</v>
      </c>
      <c r="D33" s="68" t="s">
        <v>200</v>
      </c>
      <c r="E33" s="79" t="s">
        <v>14</v>
      </c>
      <c r="F33" s="79" t="s">
        <v>461</v>
      </c>
      <c r="G33" s="72" t="s">
        <v>17</v>
      </c>
      <c r="H33" s="68" t="s">
        <v>16</v>
      </c>
      <c r="I33" s="68" t="s">
        <v>79</v>
      </c>
      <c r="J33" s="68" t="s">
        <v>259</v>
      </c>
      <c r="K33" s="68">
        <v>9</v>
      </c>
      <c r="L33" s="68" t="s">
        <v>17</v>
      </c>
      <c r="M33" s="68" t="s">
        <v>22</v>
      </c>
      <c r="N33" s="73">
        <v>4</v>
      </c>
      <c r="O33" s="73"/>
      <c r="P33" s="68"/>
      <c r="Q33" s="68"/>
      <c r="R33" s="70" t="s">
        <v>407</v>
      </c>
      <c r="S33" s="70"/>
    </row>
    <row r="34" spans="1:19" ht="15.75">
      <c r="A34" s="68">
        <v>26</v>
      </c>
      <c r="B34" s="68" t="s">
        <v>805</v>
      </c>
      <c r="C34" s="68" t="s">
        <v>235</v>
      </c>
      <c r="D34" s="68" t="s">
        <v>177</v>
      </c>
      <c r="E34" s="68" t="s">
        <v>132</v>
      </c>
      <c r="F34" s="72">
        <v>37978</v>
      </c>
      <c r="G34" s="68" t="s">
        <v>133</v>
      </c>
      <c r="H34" s="68" t="s">
        <v>134</v>
      </c>
      <c r="I34" s="68" t="s">
        <v>79</v>
      </c>
      <c r="J34" s="68" t="s">
        <v>699</v>
      </c>
      <c r="K34" s="68">
        <v>9</v>
      </c>
      <c r="L34" s="68" t="s">
        <v>133</v>
      </c>
      <c r="M34" s="68" t="s">
        <v>143</v>
      </c>
      <c r="N34" s="68">
        <v>4</v>
      </c>
      <c r="O34" s="68"/>
      <c r="P34" s="68"/>
      <c r="Q34" s="68"/>
      <c r="R34" s="68" t="s">
        <v>700</v>
      </c>
      <c r="S34" s="68"/>
    </row>
    <row r="35" spans="1:19" ht="15.75">
      <c r="A35" s="68">
        <v>27</v>
      </c>
      <c r="B35" s="70" t="s">
        <v>1118</v>
      </c>
      <c r="C35" s="70" t="s">
        <v>216</v>
      </c>
      <c r="D35" s="70" t="s">
        <v>272</v>
      </c>
      <c r="E35" s="68" t="s">
        <v>15</v>
      </c>
      <c r="F35" s="75">
        <v>38485</v>
      </c>
      <c r="G35" s="72" t="s">
        <v>17</v>
      </c>
      <c r="H35" s="68" t="s">
        <v>16</v>
      </c>
      <c r="I35" s="68" t="s">
        <v>79</v>
      </c>
      <c r="J35" s="68" t="s">
        <v>1044</v>
      </c>
      <c r="K35" s="68">
        <v>9</v>
      </c>
      <c r="L35" s="68" t="s">
        <v>17</v>
      </c>
      <c r="M35" s="68" t="s">
        <v>22</v>
      </c>
      <c r="N35" s="73">
        <v>4</v>
      </c>
      <c r="O35" s="73"/>
      <c r="P35" s="68"/>
      <c r="Q35" s="68"/>
      <c r="R35" s="70" t="s">
        <v>1045</v>
      </c>
      <c r="S35" s="70"/>
    </row>
    <row r="36" spans="1:19" ht="15.75">
      <c r="A36" s="68">
        <v>28</v>
      </c>
      <c r="B36" s="70" t="s">
        <v>1119</v>
      </c>
      <c r="C36" s="70" t="s">
        <v>1120</v>
      </c>
      <c r="D36" s="70" t="s">
        <v>1121</v>
      </c>
      <c r="E36" s="68" t="s">
        <v>15</v>
      </c>
      <c r="F36" s="75">
        <v>39108</v>
      </c>
      <c r="G36" s="72" t="s">
        <v>17</v>
      </c>
      <c r="H36" s="68" t="s">
        <v>16</v>
      </c>
      <c r="I36" s="68" t="s">
        <v>79</v>
      </c>
      <c r="J36" s="68" t="s">
        <v>1044</v>
      </c>
      <c r="K36" s="68">
        <v>9</v>
      </c>
      <c r="L36" s="68" t="s">
        <v>17</v>
      </c>
      <c r="M36" s="68" t="s">
        <v>22</v>
      </c>
      <c r="N36" s="73">
        <v>4</v>
      </c>
      <c r="O36" s="73"/>
      <c r="P36" s="68"/>
      <c r="Q36" s="68"/>
      <c r="R36" s="70" t="s">
        <v>1045</v>
      </c>
      <c r="S36" s="70"/>
    </row>
    <row r="37" spans="1:19" ht="15.75">
      <c r="A37" s="68">
        <v>29</v>
      </c>
      <c r="B37" s="70" t="s">
        <v>1126</v>
      </c>
      <c r="C37" s="70" t="s">
        <v>288</v>
      </c>
      <c r="D37" s="70" t="s">
        <v>331</v>
      </c>
      <c r="E37" s="68" t="s">
        <v>14</v>
      </c>
      <c r="F37" s="75">
        <v>38726</v>
      </c>
      <c r="G37" s="72" t="s">
        <v>17</v>
      </c>
      <c r="H37" s="68" t="s">
        <v>16</v>
      </c>
      <c r="I37" s="68" t="s">
        <v>79</v>
      </c>
      <c r="J37" s="68" t="s">
        <v>1044</v>
      </c>
      <c r="K37" s="68">
        <v>9</v>
      </c>
      <c r="L37" s="68" t="s">
        <v>17</v>
      </c>
      <c r="M37" s="68" t="s">
        <v>22</v>
      </c>
      <c r="N37" s="73">
        <v>4</v>
      </c>
      <c r="O37" s="73"/>
      <c r="P37" s="68"/>
      <c r="Q37" s="68"/>
      <c r="R37" s="70" t="s">
        <v>1045</v>
      </c>
      <c r="S37" s="70"/>
    </row>
    <row r="38" spans="1:19" ht="31.5">
      <c r="A38" s="44">
        <v>30</v>
      </c>
      <c r="B38" s="78" t="s">
        <v>462</v>
      </c>
      <c r="C38" s="44" t="s">
        <v>463</v>
      </c>
      <c r="D38" s="44" t="s">
        <v>277</v>
      </c>
      <c r="E38" s="78" t="s">
        <v>14</v>
      </c>
      <c r="F38" s="78" t="s">
        <v>464</v>
      </c>
      <c r="G38" s="47" t="s">
        <v>17</v>
      </c>
      <c r="H38" s="44" t="s">
        <v>16</v>
      </c>
      <c r="I38" s="44" t="s">
        <v>79</v>
      </c>
      <c r="J38" s="44" t="s">
        <v>259</v>
      </c>
      <c r="K38" s="44">
        <v>9</v>
      </c>
      <c r="L38" s="44" t="s">
        <v>17</v>
      </c>
      <c r="M38" s="44" t="s">
        <v>22</v>
      </c>
      <c r="N38" s="43">
        <v>3</v>
      </c>
      <c r="O38" s="43"/>
      <c r="P38" s="44"/>
      <c r="Q38" s="44"/>
      <c r="R38" s="45" t="s">
        <v>407</v>
      </c>
      <c r="S38" s="45"/>
    </row>
    <row r="39" spans="1:19" ht="31.5">
      <c r="A39" s="44">
        <v>31</v>
      </c>
      <c r="B39" s="78" t="s">
        <v>465</v>
      </c>
      <c r="C39" s="44" t="s">
        <v>466</v>
      </c>
      <c r="D39" s="44" t="s">
        <v>166</v>
      </c>
      <c r="E39" s="78" t="s">
        <v>15</v>
      </c>
      <c r="F39" s="78" t="s">
        <v>467</v>
      </c>
      <c r="G39" s="47" t="s">
        <v>17</v>
      </c>
      <c r="H39" s="44" t="s">
        <v>16</v>
      </c>
      <c r="I39" s="44" t="s">
        <v>79</v>
      </c>
      <c r="J39" s="44" t="s">
        <v>259</v>
      </c>
      <c r="K39" s="44">
        <v>9</v>
      </c>
      <c r="L39" s="44" t="s">
        <v>17</v>
      </c>
      <c r="M39" s="44" t="s">
        <v>22</v>
      </c>
      <c r="N39" s="43">
        <v>3</v>
      </c>
      <c r="O39" s="43"/>
      <c r="P39" s="44"/>
      <c r="Q39" s="44"/>
      <c r="R39" s="45" t="s">
        <v>407</v>
      </c>
      <c r="S39" s="45"/>
    </row>
    <row r="40" spans="1:19" ht="31.5">
      <c r="A40" s="44">
        <v>32</v>
      </c>
      <c r="B40" s="78" t="s">
        <v>325</v>
      </c>
      <c r="C40" s="44" t="s">
        <v>278</v>
      </c>
      <c r="D40" s="44" t="s">
        <v>271</v>
      </c>
      <c r="E40" s="78" t="s">
        <v>14</v>
      </c>
      <c r="F40" s="78" t="s">
        <v>468</v>
      </c>
      <c r="G40" s="47" t="s">
        <v>17</v>
      </c>
      <c r="H40" s="44" t="s">
        <v>16</v>
      </c>
      <c r="I40" s="44" t="s">
        <v>79</v>
      </c>
      <c r="J40" s="44" t="s">
        <v>259</v>
      </c>
      <c r="K40" s="44">
        <v>9</v>
      </c>
      <c r="L40" s="44" t="s">
        <v>17</v>
      </c>
      <c r="M40" s="44" t="s">
        <v>22</v>
      </c>
      <c r="N40" s="43">
        <v>3</v>
      </c>
      <c r="O40" s="43"/>
      <c r="P40" s="44"/>
      <c r="Q40" s="44"/>
      <c r="R40" s="45" t="s">
        <v>407</v>
      </c>
      <c r="S40" s="45"/>
    </row>
    <row r="41" spans="1:19" ht="31.5">
      <c r="A41" s="44">
        <v>33</v>
      </c>
      <c r="B41" s="78" t="s">
        <v>469</v>
      </c>
      <c r="C41" s="44" t="s">
        <v>470</v>
      </c>
      <c r="D41" s="44" t="s">
        <v>471</v>
      </c>
      <c r="E41" s="78" t="s">
        <v>15</v>
      </c>
      <c r="F41" s="78" t="s">
        <v>472</v>
      </c>
      <c r="G41" s="47" t="s">
        <v>17</v>
      </c>
      <c r="H41" s="44" t="s">
        <v>16</v>
      </c>
      <c r="I41" s="44" t="s">
        <v>79</v>
      </c>
      <c r="J41" s="44" t="s">
        <v>259</v>
      </c>
      <c r="K41" s="44">
        <v>9</v>
      </c>
      <c r="L41" s="44" t="s">
        <v>17</v>
      </c>
      <c r="M41" s="44" t="s">
        <v>22</v>
      </c>
      <c r="N41" s="43">
        <v>3</v>
      </c>
      <c r="O41" s="43"/>
      <c r="P41" s="44"/>
      <c r="Q41" s="44"/>
      <c r="R41" s="45" t="s">
        <v>407</v>
      </c>
      <c r="S41" s="45"/>
    </row>
    <row r="42" spans="1:19" ht="15.75">
      <c r="A42" s="44">
        <v>34</v>
      </c>
      <c r="B42" s="44" t="s">
        <v>806</v>
      </c>
      <c r="C42" s="44" t="s">
        <v>777</v>
      </c>
      <c r="D42" s="45" t="s">
        <v>255</v>
      </c>
      <c r="E42" s="45" t="s">
        <v>142</v>
      </c>
      <c r="F42" s="47">
        <v>38804</v>
      </c>
      <c r="G42" s="44" t="s">
        <v>133</v>
      </c>
      <c r="H42" s="44" t="s">
        <v>134</v>
      </c>
      <c r="I42" s="44" t="s">
        <v>79</v>
      </c>
      <c r="J42" s="44" t="s">
        <v>699</v>
      </c>
      <c r="K42" s="44">
        <v>9</v>
      </c>
      <c r="L42" s="44" t="s">
        <v>133</v>
      </c>
      <c r="M42" s="44" t="s">
        <v>143</v>
      </c>
      <c r="N42" s="44">
        <v>3</v>
      </c>
      <c r="O42" s="44"/>
      <c r="P42" s="44"/>
      <c r="Q42" s="44"/>
      <c r="R42" s="44" t="s">
        <v>700</v>
      </c>
      <c r="S42" s="44"/>
    </row>
    <row r="43" spans="1:19" ht="15.75">
      <c r="A43" s="44">
        <v>35</v>
      </c>
      <c r="B43" s="44" t="s">
        <v>248</v>
      </c>
      <c r="C43" s="44" t="s">
        <v>278</v>
      </c>
      <c r="D43" s="44" t="s">
        <v>271</v>
      </c>
      <c r="E43" s="44" t="s">
        <v>132</v>
      </c>
      <c r="F43" s="47">
        <v>38586</v>
      </c>
      <c r="G43" s="44" t="s">
        <v>133</v>
      </c>
      <c r="H43" s="44" t="s">
        <v>134</v>
      </c>
      <c r="I43" s="44" t="s">
        <v>79</v>
      </c>
      <c r="J43" s="44" t="s">
        <v>699</v>
      </c>
      <c r="K43" s="44">
        <v>9</v>
      </c>
      <c r="L43" s="44" t="s">
        <v>133</v>
      </c>
      <c r="M43" s="44" t="s">
        <v>143</v>
      </c>
      <c r="N43" s="44">
        <v>3</v>
      </c>
      <c r="O43" s="44"/>
      <c r="P43" s="44"/>
      <c r="Q43" s="44"/>
      <c r="R43" s="44" t="s">
        <v>700</v>
      </c>
      <c r="S43" s="44"/>
    </row>
    <row r="44" spans="1:19" ht="15.75">
      <c r="A44" s="44">
        <v>36</v>
      </c>
      <c r="B44" s="44" t="s">
        <v>807</v>
      </c>
      <c r="C44" s="44" t="s">
        <v>808</v>
      </c>
      <c r="D44" s="44" t="s">
        <v>266</v>
      </c>
      <c r="E44" s="44" t="s">
        <v>142</v>
      </c>
      <c r="F44" s="47">
        <v>38762</v>
      </c>
      <c r="G44" s="44" t="s">
        <v>133</v>
      </c>
      <c r="H44" s="44" t="s">
        <v>134</v>
      </c>
      <c r="I44" s="44" t="s">
        <v>79</v>
      </c>
      <c r="J44" s="44" t="s">
        <v>699</v>
      </c>
      <c r="K44" s="44">
        <v>9</v>
      </c>
      <c r="L44" s="44" t="s">
        <v>133</v>
      </c>
      <c r="M44" s="44" t="s">
        <v>143</v>
      </c>
      <c r="N44" s="44">
        <v>3</v>
      </c>
      <c r="O44" s="44"/>
      <c r="P44" s="44"/>
      <c r="Q44" s="44"/>
      <c r="R44" s="44" t="s">
        <v>700</v>
      </c>
      <c r="S44" s="44"/>
    </row>
    <row r="45" spans="1:19" ht="15.75">
      <c r="A45" s="44">
        <v>37</v>
      </c>
      <c r="B45" s="45" t="s">
        <v>969</v>
      </c>
      <c r="C45" s="45" t="s">
        <v>777</v>
      </c>
      <c r="D45" s="45" t="s">
        <v>255</v>
      </c>
      <c r="E45" s="44" t="s">
        <v>15</v>
      </c>
      <c r="F45" s="47">
        <v>38733</v>
      </c>
      <c r="G45" s="47" t="s">
        <v>17</v>
      </c>
      <c r="H45" s="44" t="s">
        <v>16</v>
      </c>
      <c r="I45" s="44" t="s">
        <v>79</v>
      </c>
      <c r="J45" s="44" t="s">
        <v>970</v>
      </c>
      <c r="K45" s="44">
        <v>9</v>
      </c>
      <c r="L45" s="44" t="s">
        <v>17</v>
      </c>
      <c r="M45" s="44" t="s">
        <v>22</v>
      </c>
      <c r="N45" s="43">
        <v>3</v>
      </c>
      <c r="O45" s="43"/>
      <c r="P45" s="44"/>
      <c r="Q45" s="44"/>
      <c r="R45" s="45" t="s">
        <v>966</v>
      </c>
      <c r="S45" s="45"/>
    </row>
    <row r="46" spans="1:19" ht="15.75">
      <c r="A46" s="44">
        <v>38</v>
      </c>
      <c r="B46" s="45" t="s">
        <v>1123</v>
      </c>
      <c r="C46" s="45" t="s">
        <v>827</v>
      </c>
      <c r="D46" s="45" t="s">
        <v>155</v>
      </c>
      <c r="E46" s="44" t="s">
        <v>14</v>
      </c>
      <c r="F46" s="48">
        <v>38530</v>
      </c>
      <c r="G46" s="47" t="s">
        <v>17</v>
      </c>
      <c r="H46" s="44" t="s">
        <v>16</v>
      </c>
      <c r="I46" s="44" t="s">
        <v>79</v>
      </c>
      <c r="J46" s="44" t="s">
        <v>1044</v>
      </c>
      <c r="K46" s="44">
        <v>9</v>
      </c>
      <c r="L46" s="44" t="s">
        <v>17</v>
      </c>
      <c r="M46" s="44" t="s">
        <v>22</v>
      </c>
      <c r="N46" s="43">
        <v>3</v>
      </c>
      <c r="O46" s="43"/>
      <c r="P46" s="44"/>
      <c r="Q46" s="44"/>
      <c r="R46" s="45" t="s">
        <v>1045</v>
      </c>
      <c r="S46" s="45"/>
    </row>
    <row r="47" spans="1:19" ht="15.75">
      <c r="A47" s="44">
        <v>39</v>
      </c>
      <c r="B47" s="45" t="s">
        <v>1124</v>
      </c>
      <c r="C47" s="45" t="s">
        <v>1125</v>
      </c>
      <c r="D47" s="45" t="s">
        <v>162</v>
      </c>
      <c r="E47" s="44" t="s">
        <v>14</v>
      </c>
      <c r="F47" s="48">
        <v>38467</v>
      </c>
      <c r="G47" s="47" t="s">
        <v>17</v>
      </c>
      <c r="H47" s="44" t="s">
        <v>16</v>
      </c>
      <c r="I47" s="44" t="s">
        <v>79</v>
      </c>
      <c r="J47" s="44" t="s">
        <v>1044</v>
      </c>
      <c r="K47" s="44">
        <v>9</v>
      </c>
      <c r="L47" s="44" t="s">
        <v>17</v>
      </c>
      <c r="M47" s="44" t="s">
        <v>22</v>
      </c>
      <c r="N47" s="43">
        <v>3</v>
      </c>
      <c r="O47" s="43"/>
      <c r="P47" s="44"/>
      <c r="Q47" s="44"/>
      <c r="R47" s="45" t="s">
        <v>1045</v>
      </c>
      <c r="S47" s="45"/>
    </row>
    <row r="48" spans="1:19" ht="31.5">
      <c r="A48" s="44">
        <v>40</v>
      </c>
      <c r="B48" s="78" t="s">
        <v>473</v>
      </c>
      <c r="C48" s="44" t="s">
        <v>474</v>
      </c>
      <c r="D48" s="44" t="s">
        <v>475</v>
      </c>
      <c r="E48" s="78" t="s">
        <v>15</v>
      </c>
      <c r="F48" s="78" t="s">
        <v>476</v>
      </c>
      <c r="G48" s="47" t="s">
        <v>17</v>
      </c>
      <c r="H48" s="44" t="s">
        <v>16</v>
      </c>
      <c r="I48" s="44" t="s">
        <v>79</v>
      </c>
      <c r="J48" s="44" t="s">
        <v>259</v>
      </c>
      <c r="K48" s="44">
        <v>9</v>
      </c>
      <c r="L48" s="44" t="s">
        <v>17</v>
      </c>
      <c r="M48" s="44" t="s">
        <v>22</v>
      </c>
      <c r="N48" s="43">
        <v>2</v>
      </c>
      <c r="O48" s="43"/>
      <c r="P48" s="44"/>
      <c r="Q48" s="44"/>
      <c r="R48" s="45" t="s">
        <v>407</v>
      </c>
      <c r="S48" s="45"/>
    </row>
    <row r="49" spans="1:19" ht="31.5">
      <c r="A49" s="44">
        <v>41</v>
      </c>
      <c r="B49" s="78" t="s">
        <v>477</v>
      </c>
      <c r="C49" s="44" t="s">
        <v>260</v>
      </c>
      <c r="D49" s="44" t="s">
        <v>475</v>
      </c>
      <c r="E49" s="78" t="s">
        <v>15</v>
      </c>
      <c r="F49" s="78" t="s">
        <v>478</v>
      </c>
      <c r="G49" s="47" t="s">
        <v>17</v>
      </c>
      <c r="H49" s="44" t="s">
        <v>16</v>
      </c>
      <c r="I49" s="44" t="s">
        <v>79</v>
      </c>
      <c r="J49" s="44" t="s">
        <v>259</v>
      </c>
      <c r="K49" s="44">
        <v>9</v>
      </c>
      <c r="L49" s="44" t="s">
        <v>17</v>
      </c>
      <c r="M49" s="44" t="s">
        <v>22</v>
      </c>
      <c r="N49" s="43">
        <v>2</v>
      </c>
      <c r="O49" s="43"/>
      <c r="P49" s="44"/>
      <c r="Q49" s="44"/>
      <c r="R49" s="45" t="s">
        <v>407</v>
      </c>
      <c r="S49" s="45"/>
    </row>
    <row r="50" spans="1:19" ht="31.5">
      <c r="A50" s="44">
        <v>42</v>
      </c>
      <c r="B50" s="78" t="s">
        <v>479</v>
      </c>
      <c r="C50" s="44" t="s">
        <v>227</v>
      </c>
      <c r="D50" s="44" t="s">
        <v>299</v>
      </c>
      <c r="E50" s="78" t="s">
        <v>14</v>
      </c>
      <c r="F50" s="78" t="s">
        <v>480</v>
      </c>
      <c r="G50" s="47" t="s">
        <v>17</v>
      </c>
      <c r="H50" s="44" t="s">
        <v>16</v>
      </c>
      <c r="I50" s="44" t="s">
        <v>79</v>
      </c>
      <c r="J50" s="44" t="s">
        <v>259</v>
      </c>
      <c r="K50" s="44">
        <v>9</v>
      </c>
      <c r="L50" s="44" t="s">
        <v>17</v>
      </c>
      <c r="M50" s="44" t="s">
        <v>22</v>
      </c>
      <c r="N50" s="43">
        <v>2</v>
      </c>
      <c r="O50" s="43"/>
      <c r="P50" s="44"/>
      <c r="Q50" s="44"/>
      <c r="R50" s="45" t="s">
        <v>407</v>
      </c>
      <c r="S50" s="45"/>
    </row>
    <row r="51" spans="1:19" ht="31.5">
      <c r="A51" s="44">
        <v>43</v>
      </c>
      <c r="B51" s="78" t="s">
        <v>481</v>
      </c>
      <c r="C51" s="44" t="s">
        <v>284</v>
      </c>
      <c r="D51" s="44" t="s">
        <v>255</v>
      </c>
      <c r="E51" s="78" t="s">
        <v>15</v>
      </c>
      <c r="F51" s="78" t="s">
        <v>482</v>
      </c>
      <c r="G51" s="47" t="s">
        <v>17</v>
      </c>
      <c r="H51" s="44" t="s">
        <v>16</v>
      </c>
      <c r="I51" s="44" t="s">
        <v>79</v>
      </c>
      <c r="J51" s="44" t="s">
        <v>259</v>
      </c>
      <c r="K51" s="44">
        <v>9</v>
      </c>
      <c r="L51" s="44" t="s">
        <v>17</v>
      </c>
      <c r="M51" s="44" t="s">
        <v>22</v>
      </c>
      <c r="N51" s="43">
        <v>2</v>
      </c>
      <c r="O51" s="43"/>
      <c r="P51" s="44"/>
      <c r="Q51" s="44"/>
      <c r="R51" s="45" t="s">
        <v>407</v>
      </c>
      <c r="S51" s="45"/>
    </row>
    <row r="52" spans="1:19" ht="31.5">
      <c r="A52" s="44">
        <v>44</v>
      </c>
      <c r="B52" s="78" t="s">
        <v>483</v>
      </c>
      <c r="C52" s="44" t="s">
        <v>313</v>
      </c>
      <c r="D52" s="44" t="s">
        <v>141</v>
      </c>
      <c r="E52" s="78" t="s">
        <v>15</v>
      </c>
      <c r="F52" s="78" t="s">
        <v>484</v>
      </c>
      <c r="G52" s="47" t="s">
        <v>17</v>
      </c>
      <c r="H52" s="44" t="s">
        <v>16</v>
      </c>
      <c r="I52" s="44" t="s">
        <v>79</v>
      </c>
      <c r="J52" s="44" t="s">
        <v>259</v>
      </c>
      <c r="K52" s="44">
        <v>9</v>
      </c>
      <c r="L52" s="44" t="s">
        <v>17</v>
      </c>
      <c r="M52" s="44" t="s">
        <v>22</v>
      </c>
      <c r="N52" s="43">
        <v>2</v>
      </c>
      <c r="O52" s="43"/>
      <c r="P52" s="44"/>
      <c r="Q52" s="44"/>
      <c r="R52" s="45" t="s">
        <v>407</v>
      </c>
      <c r="S52" s="45"/>
    </row>
    <row r="53" spans="1:19" ht="31.5">
      <c r="A53" s="44">
        <v>45</v>
      </c>
      <c r="B53" s="78" t="s">
        <v>485</v>
      </c>
      <c r="C53" s="44" t="s">
        <v>486</v>
      </c>
      <c r="D53" s="44" t="s">
        <v>171</v>
      </c>
      <c r="E53" s="78" t="s">
        <v>15</v>
      </c>
      <c r="F53" s="78" t="s">
        <v>487</v>
      </c>
      <c r="G53" s="47" t="s">
        <v>17</v>
      </c>
      <c r="H53" s="44" t="s">
        <v>16</v>
      </c>
      <c r="I53" s="44" t="s">
        <v>79</v>
      </c>
      <c r="J53" s="44" t="s">
        <v>259</v>
      </c>
      <c r="K53" s="44">
        <v>9</v>
      </c>
      <c r="L53" s="44" t="s">
        <v>17</v>
      </c>
      <c r="M53" s="44" t="s">
        <v>22</v>
      </c>
      <c r="N53" s="43">
        <v>2</v>
      </c>
      <c r="O53" s="43"/>
      <c r="P53" s="44"/>
      <c r="Q53" s="44"/>
      <c r="R53" s="45" t="s">
        <v>407</v>
      </c>
      <c r="S53" s="45"/>
    </row>
    <row r="54" spans="1:19" ht="31.5">
      <c r="A54" s="44">
        <v>46</v>
      </c>
      <c r="B54" s="78" t="s">
        <v>488</v>
      </c>
      <c r="C54" s="44" t="s">
        <v>489</v>
      </c>
      <c r="D54" s="44" t="s">
        <v>277</v>
      </c>
      <c r="E54" s="78" t="s">
        <v>14</v>
      </c>
      <c r="F54" s="78" t="s">
        <v>490</v>
      </c>
      <c r="G54" s="47" t="s">
        <v>17</v>
      </c>
      <c r="H54" s="44" t="s">
        <v>16</v>
      </c>
      <c r="I54" s="44" t="s">
        <v>79</v>
      </c>
      <c r="J54" s="44" t="s">
        <v>259</v>
      </c>
      <c r="K54" s="44">
        <v>9</v>
      </c>
      <c r="L54" s="44" t="s">
        <v>17</v>
      </c>
      <c r="M54" s="44" t="s">
        <v>22</v>
      </c>
      <c r="N54" s="43">
        <v>2</v>
      </c>
      <c r="O54" s="43"/>
      <c r="P54" s="44"/>
      <c r="Q54" s="44"/>
      <c r="R54" s="45" t="s">
        <v>407</v>
      </c>
      <c r="S54" s="45"/>
    </row>
    <row r="55" spans="1:19" ht="31.5">
      <c r="A55" s="44">
        <v>47</v>
      </c>
      <c r="B55" s="78" t="s">
        <v>491</v>
      </c>
      <c r="C55" s="44" t="s">
        <v>492</v>
      </c>
      <c r="D55" s="44" t="s">
        <v>277</v>
      </c>
      <c r="E55" s="78" t="s">
        <v>14</v>
      </c>
      <c r="F55" s="78" t="s">
        <v>493</v>
      </c>
      <c r="G55" s="47" t="s">
        <v>17</v>
      </c>
      <c r="H55" s="44" t="s">
        <v>16</v>
      </c>
      <c r="I55" s="44" t="s">
        <v>79</v>
      </c>
      <c r="J55" s="44" t="s">
        <v>259</v>
      </c>
      <c r="K55" s="44">
        <v>9</v>
      </c>
      <c r="L55" s="44" t="s">
        <v>17</v>
      </c>
      <c r="M55" s="44" t="s">
        <v>22</v>
      </c>
      <c r="N55" s="43">
        <v>2</v>
      </c>
      <c r="O55" s="43"/>
      <c r="P55" s="44"/>
      <c r="Q55" s="44"/>
      <c r="R55" s="45" t="s">
        <v>407</v>
      </c>
      <c r="S55" s="45"/>
    </row>
    <row r="56" spans="1:19" ht="31.5">
      <c r="A56" s="44">
        <v>48</v>
      </c>
      <c r="B56" s="78" t="s">
        <v>494</v>
      </c>
      <c r="C56" s="44" t="s">
        <v>414</v>
      </c>
      <c r="D56" s="44" t="s">
        <v>141</v>
      </c>
      <c r="E56" s="78" t="s">
        <v>15</v>
      </c>
      <c r="F56" s="78" t="s">
        <v>495</v>
      </c>
      <c r="G56" s="47" t="s">
        <v>17</v>
      </c>
      <c r="H56" s="44" t="s">
        <v>16</v>
      </c>
      <c r="I56" s="44" t="s">
        <v>79</v>
      </c>
      <c r="J56" s="44" t="s">
        <v>259</v>
      </c>
      <c r="K56" s="44">
        <v>9</v>
      </c>
      <c r="L56" s="44" t="s">
        <v>17</v>
      </c>
      <c r="M56" s="44" t="s">
        <v>22</v>
      </c>
      <c r="N56" s="43">
        <v>2</v>
      </c>
      <c r="O56" s="43"/>
      <c r="P56" s="44"/>
      <c r="Q56" s="44"/>
      <c r="R56" s="45" t="s">
        <v>407</v>
      </c>
      <c r="S56" s="45"/>
    </row>
    <row r="57" spans="1:19" ht="31.5">
      <c r="A57" s="44">
        <v>49</v>
      </c>
      <c r="B57" s="78" t="s">
        <v>496</v>
      </c>
      <c r="C57" s="44" t="s">
        <v>423</v>
      </c>
      <c r="D57" s="44" t="s">
        <v>155</v>
      </c>
      <c r="E57" s="78" t="s">
        <v>14</v>
      </c>
      <c r="F57" s="78" t="s">
        <v>497</v>
      </c>
      <c r="G57" s="47" t="s">
        <v>17</v>
      </c>
      <c r="H57" s="44" t="s">
        <v>16</v>
      </c>
      <c r="I57" s="44" t="s">
        <v>79</v>
      </c>
      <c r="J57" s="44" t="s">
        <v>259</v>
      </c>
      <c r="K57" s="44">
        <v>9</v>
      </c>
      <c r="L57" s="44" t="s">
        <v>17</v>
      </c>
      <c r="M57" s="44" t="s">
        <v>22</v>
      </c>
      <c r="N57" s="43">
        <v>2</v>
      </c>
      <c r="O57" s="43"/>
      <c r="P57" s="44"/>
      <c r="Q57" s="44"/>
      <c r="R57" s="45" t="s">
        <v>407</v>
      </c>
      <c r="S57" s="45"/>
    </row>
    <row r="58" spans="1:19" ht="31.5">
      <c r="A58" s="44">
        <v>50</v>
      </c>
      <c r="B58" s="78" t="s">
        <v>498</v>
      </c>
      <c r="C58" s="44" t="s">
        <v>499</v>
      </c>
      <c r="D58" s="44" t="s">
        <v>302</v>
      </c>
      <c r="E58" s="78" t="s">
        <v>14</v>
      </c>
      <c r="F58" s="78" t="s">
        <v>500</v>
      </c>
      <c r="G58" s="47" t="s">
        <v>17</v>
      </c>
      <c r="H58" s="44" t="s">
        <v>16</v>
      </c>
      <c r="I58" s="44" t="s">
        <v>79</v>
      </c>
      <c r="J58" s="44" t="s">
        <v>259</v>
      </c>
      <c r="K58" s="44">
        <v>9</v>
      </c>
      <c r="L58" s="44" t="s">
        <v>17</v>
      </c>
      <c r="M58" s="44" t="s">
        <v>22</v>
      </c>
      <c r="N58" s="43">
        <v>2</v>
      </c>
      <c r="O58" s="43"/>
      <c r="P58" s="44"/>
      <c r="Q58" s="44"/>
      <c r="R58" s="45" t="s">
        <v>407</v>
      </c>
      <c r="S58" s="45"/>
    </row>
    <row r="59" spans="1:19" ht="31.5">
      <c r="A59" s="44">
        <v>51</v>
      </c>
      <c r="B59" s="78" t="s">
        <v>501</v>
      </c>
      <c r="C59" s="44" t="s">
        <v>492</v>
      </c>
      <c r="D59" s="44" t="s">
        <v>177</v>
      </c>
      <c r="E59" s="78" t="s">
        <v>14</v>
      </c>
      <c r="F59" s="78" t="s">
        <v>502</v>
      </c>
      <c r="G59" s="47" t="s">
        <v>17</v>
      </c>
      <c r="H59" s="44" t="s">
        <v>16</v>
      </c>
      <c r="I59" s="44" t="s">
        <v>79</v>
      </c>
      <c r="J59" s="44" t="s">
        <v>259</v>
      </c>
      <c r="K59" s="44">
        <v>9</v>
      </c>
      <c r="L59" s="44" t="s">
        <v>17</v>
      </c>
      <c r="M59" s="44" t="s">
        <v>22</v>
      </c>
      <c r="N59" s="43">
        <v>2</v>
      </c>
      <c r="O59" s="43"/>
      <c r="P59" s="44"/>
      <c r="Q59" s="44"/>
      <c r="R59" s="45" t="s">
        <v>407</v>
      </c>
      <c r="S59" s="45"/>
    </row>
    <row r="60" spans="1:19" ht="31.5">
      <c r="A60" s="44">
        <v>52</v>
      </c>
      <c r="B60" s="78" t="s">
        <v>503</v>
      </c>
      <c r="C60" s="44" t="s">
        <v>504</v>
      </c>
      <c r="D60" s="44"/>
      <c r="E60" s="78" t="s">
        <v>14</v>
      </c>
      <c r="F60" s="78" t="s">
        <v>505</v>
      </c>
      <c r="G60" s="47" t="s">
        <v>17</v>
      </c>
      <c r="H60" s="44" t="s">
        <v>16</v>
      </c>
      <c r="I60" s="44" t="s">
        <v>79</v>
      </c>
      <c r="J60" s="44" t="s">
        <v>259</v>
      </c>
      <c r="K60" s="44">
        <v>9</v>
      </c>
      <c r="L60" s="44" t="s">
        <v>17</v>
      </c>
      <c r="M60" s="44" t="s">
        <v>22</v>
      </c>
      <c r="N60" s="43">
        <v>2</v>
      </c>
      <c r="O60" s="43"/>
      <c r="P60" s="44"/>
      <c r="Q60" s="44"/>
      <c r="R60" s="45" t="s">
        <v>407</v>
      </c>
      <c r="S60" s="45"/>
    </row>
    <row r="61" spans="1:19" ht="31.5">
      <c r="A61" s="44">
        <v>53</v>
      </c>
      <c r="B61" s="78" t="s">
        <v>506</v>
      </c>
      <c r="C61" s="44" t="s">
        <v>283</v>
      </c>
      <c r="D61" s="44" t="s">
        <v>217</v>
      </c>
      <c r="E61" s="78" t="s">
        <v>15</v>
      </c>
      <c r="F61" s="78" t="s">
        <v>507</v>
      </c>
      <c r="G61" s="47" t="s">
        <v>17</v>
      </c>
      <c r="H61" s="44" t="s">
        <v>16</v>
      </c>
      <c r="I61" s="44" t="s">
        <v>79</v>
      </c>
      <c r="J61" s="44" t="s">
        <v>259</v>
      </c>
      <c r="K61" s="44">
        <v>9</v>
      </c>
      <c r="L61" s="44" t="s">
        <v>17</v>
      </c>
      <c r="M61" s="44" t="s">
        <v>22</v>
      </c>
      <c r="N61" s="43">
        <v>2</v>
      </c>
      <c r="O61" s="43"/>
      <c r="P61" s="44"/>
      <c r="Q61" s="44"/>
      <c r="R61" s="45" t="s">
        <v>407</v>
      </c>
      <c r="S61" s="45"/>
    </row>
    <row r="62" spans="1:19" ht="31.5">
      <c r="A62" s="44">
        <v>54</v>
      </c>
      <c r="B62" s="78" t="s">
        <v>508</v>
      </c>
      <c r="C62" s="44" t="s">
        <v>393</v>
      </c>
      <c r="D62" s="44" t="s">
        <v>509</v>
      </c>
      <c r="E62" s="78" t="s">
        <v>15</v>
      </c>
      <c r="F62" s="78" t="s">
        <v>510</v>
      </c>
      <c r="G62" s="47" t="s">
        <v>17</v>
      </c>
      <c r="H62" s="44" t="s">
        <v>16</v>
      </c>
      <c r="I62" s="44" t="s">
        <v>79</v>
      </c>
      <c r="J62" s="44" t="s">
        <v>259</v>
      </c>
      <c r="K62" s="44">
        <v>9</v>
      </c>
      <c r="L62" s="44" t="s">
        <v>17</v>
      </c>
      <c r="M62" s="44" t="s">
        <v>22</v>
      </c>
      <c r="N62" s="43">
        <v>2</v>
      </c>
      <c r="O62" s="43"/>
      <c r="P62" s="44"/>
      <c r="Q62" s="44"/>
      <c r="R62" s="45" t="s">
        <v>407</v>
      </c>
      <c r="S62" s="45"/>
    </row>
    <row r="63" spans="1:19" ht="15.75">
      <c r="A63" s="44">
        <v>55</v>
      </c>
      <c r="B63" s="44" t="s">
        <v>809</v>
      </c>
      <c r="C63" s="44" t="s">
        <v>186</v>
      </c>
      <c r="D63" s="45" t="s">
        <v>141</v>
      </c>
      <c r="E63" s="45" t="s">
        <v>142</v>
      </c>
      <c r="F63" s="47">
        <v>39004</v>
      </c>
      <c r="G63" s="44" t="s">
        <v>133</v>
      </c>
      <c r="H63" s="44" t="s">
        <v>134</v>
      </c>
      <c r="I63" s="44" t="s">
        <v>79</v>
      </c>
      <c r="J63" s="44" t="s">
        <v>699</v>
      </c>
      <c r="K63" s="44">
        <v>9</v>
      </c>
      <c r="L63" s="44" t="s">
        <v>133</v>
      </c>
      <c r="M63" s="44" t="s">
        <v>143</v>
      </c>
      <c r="N63" s="44">
        <v>2</v>
      </c>
      <c r="O63" s="44"/>
      <c r="P63" s="44"/>
      <c r="Q63" s="44"/>
      <c r="R63" s="44" t="s">
        <v>700</v>
      </c>
      <c r="S63" s="44"/>
    </row>
    <row r="64" spans="1:19" ht="15.75">
      <c r="A64" s="44">
        <v>56</v>
      </c>
      <c r="B64" s="44" t="s">
        <v>810</v>
      </c>
      <c r="C64" s="44" t="s">
        <v>186</v>
      </c>
      <c r="D64" s="44" t="s">
        <v>191</v>
      </c>
      <c r="E64" s="44" t="s">
        <v>142</v>
      </c>
      <c r="F64" s="47">
        <v>38847</v>
      </c>
      <c r="G64" s="44" t="s">
        <v>133</v>
      </c>
      <c r="H64" s="44" t="s">
        <v>134</v>
      </c>
      <c r="I64" s="44" t="s">
        <v>79</v>
      </c>
      <c r="J64" s="44" t="s">
        <v>699</v>
      </c>
      <c r="K64" s="44">
        <v>9</v>
      </c>
      <c r="L64" s="44" t="s">
        <v>133</v>
      </c>
      <c r="M64" s="44" t="s">
        <v>143</v>
      </c>
      <c r="N64" s="44">
        <v>2</v>
      </c>
      <c r="O64" s="44"/>
      <c r="P64" s="44"/>
      <c r="Q64" s="44"/>
      <c r="R64" s="44" t="s">
        <v>700</v>
      </c>
      <c r="S64" s="44"/>
    </row>
    <row r="65" spans="1:19" ht="15.75">
      <c r="A65" s="44">
        <v>57</v>
      </c>
      <c r="B65" s="44" t="s">
        <v>811</v>
      </c>
      <c r="C65" s="44" t="s">
        <v>812</v>
      </c>
      <c r="D65" s="44" t="s">
        <v>158</v>
      </c>
      <c r="E65" s="44" t="s">
        <v>142</v>
      </c>
      <c r="F65" s="47">
        <v>39005</v>
      </c>
      <c r="G65" s="44" t="s">
        <v>133</v>
      </c>
      <c r="H65" s="44" t="s">
        <v>134</v>
      </c>
      <c r="I65" s="44" t="s">
        <v>79</v>
      </c>
      <c r="J65" s="44" t="s">
        <v>699</v>
      </c>
      <c r="K65" s="44">
        <v>9</v>
      </c>
      <c r="L65" s="44" t="s">
        <v>133</v>
      </c>
      <c r="M65" s="44" t="s">
        <v>143</v>
      </c>
      <c r="N65" s="44">
        <v>2</v>
      </c>
      <c r="O65" s="44"/>
      <c r="P65" s="44"/>
      <c r="Q65" s="44"/>
      <c r="R65" s="44" t="s">
        <v>700</v>
      </c>
      <c r="S65" s="44"/>
    </row>
    <row r="66" spans="1:19" ht="15.75">
      <c r="A66" s="44">
        <v>58</v>
      </c>
      <c r="B66" s="45" t="s">
        <v>971</v>
      </c>
      <c r="C66" s="45" t="s">
        <v>186</v>
      </c>
      <c r="D66" s="45" t="s">
        <v>350</v>
      </c>
      <c r="E66" s="44" t="s">
        <v>15</v>
      </c>
      <c r="F66" s="47">
        <v>38948</v>
      </c>
      <c r="G66" s="47" t="s">
        <v>17</v>
      </c>
      <c r="H66" s="44" t="s">
        <v>16</v>
      </c>
      <c r="I66" s="44" t="s">
        <v>79</v>
      </c>
      <c r="J66" s="44" t="s">
        <v>970</v>
      </c>
      <c r="K66" s="44">
        <v>9</v>
      </c>
      <c r="L66" s="44" t="s">
        <v>17</v>
      </c>
      <c r="M66" s="44" t="s">
        <v>22</v>
      </c>
      <c r="N66" s="43">
        <v>2</v>
      </c>
      <c r="O66" s="43"/>
      <c r="P66" s="44"/>
      <c r="Q66" s="44"/>
      <c r="R66" s="45" t="s">
        <v>966</v>
      </c>
      <c r="S66" s="45"/>
    </row>
    <row r="67" spans="1:19" ht="15.75">
      <c r="A67" s="44">
        <v>59</v>
      </c>
      <c r="B67" s="45" t="s">
        <v>1321</v>
      </c>
      <c r="C67" s="45" t="s">
        <v>168</v>
      </c>
      <c r="D67" s="45" t="s">
        <v>353</v>
      </c>
      <c r="E67" s="44" t="s">
        <v>15</v>
      </c>
      <c r="F67" s="47">
        <v>38917</v>
      </c>
      <c r="G67" s="47" t="s">
        <v>17</v>
      </c>
      <c r="H67" s="44" t="s">
        <v>16</v>
      </c>
      <c r="I67" s="44" t="s">
        <v>79</v>
      </c>
      <c r="J67" s="44" t="s">
        <v>1219</v>
      </c>
      <c r="K67" s="44">
        <v>9</v>
      </c>
      <c r="L67" s="44" t="s">
        <v>133</v>
      </c>
      <c r="M67" s="44" t="s">
        <v>22</v>
      </c>
      <c r="N67" s="43">
        <v>2</v>
      </c>
      <c r="O67" s="43"/>
      <c r="P67" s="44"/>
      <c r="Q67" s="44"/>
      <c r="R67" s="45" t="s">
        <v>1220</v>
      </c>
      <c r="S67" s="45"/>
    </row>
    <row r="68" spans="1:19" ht="15.75">
      <c r="A68" s="44">
        <v>60</v>
      </c>
      <c r="B68" s="45" t="s">
        <v>1322</v>
      </c>
      <c r="C68" s="45" t="s">
        <v>304</v>
      </c>
      <c r="D68" s="45" t="s">
        <v>692</v>
      </c>
      <c r="E68" s="44" t="s">
        <v>14</v>
      </c>
      <c r="F68" s="47">
        <v>38388</v>
      </c>
      <c r="G68" s="47" t="s">
        <v>17</v>
      </c>
      <c r="H68" s="44" t="s">
        <v>16</v>
      </c>
      <c r="I68" s="44" t="s">
        <v>79</v>
      </c>
      <c r="J68" s="44" t="s">
        <v>1219</v>
      </c>
      <c r="K68" s="44">
        <v>9</v>
      </c>
      <c r="L68" s="44" t="s">
        <v>133</v>
      </c>
      <c r="M68" s="44" t="s">
        <v>22</v>
      </c>
      <c r="N68" s="43">
        <v>2</v>
      </c>
      <c r="O68" s="43"/>
      <c r="P68" s="44"/>
      <c r="Q68" s="44"/>
      <c r="R68" s="45" t="s">
        <v>1220</v>
      </c>
      <c r="S68" s="45"/>
    </row>
    <row r="69" spans="1:19" ht="15.75">
      <c r="A69" s="44">
        <v>61</v>
      </c>
      <c r="B69" s="45" t="s">
        <v>1323</v>
      </c>
      <c r="C69" s="45" t="s">
        <v>235</v>
      </c>
      <c r="D69" s="45" t="s">
        <v>277</v>
      </c>
      <c r="E69" s="44" t="s">
        <v>14</v>
      </c>
      <c r="F69" s="47">
        <v>38902</v>
      </c>
      <c r="G69" s="47" t="s">
        <v>17</v>
      </c>
      <c r="H69" s="44" t="s">
        <v>16</v>
      </c>
      <c r="I69" s="44" t="s">
        <v>79</v>
      </c>
      <c r="J69" s="44" t="s">
        <v>1219</v>
      </c>
      <c r="K69" s="44">
        <v>9</v>
      </c>
      <c r="L69" s="44" t="s">
        <v>133</v>
      </c>
      <c r="M69" s="44" t="s">
        <v>22</v>
      </c>
      <c r="N69" s="43">
        <v>2</v>
      </c>
      <c r="O69" s="43"/>
      <c r="P69" s="44"/>
      <c r="Q69" s="44"/>
      <c r="R69" s="45" t="s">
        <v>1220</v>
      </c>
      <c r="S69" s="45"/>
    </row>
    <row r="70" spans="1:19" ht="15.75">
      <c r="A70" s="44">
        <v>62</v>
      </c>
      <c r="B70" s="45" t="s">
        <v>1324</v>
      </c>
      <c r="C70" s="45" t="s">
        <v>1325</v>
      </c>
      <c r="D70" s="45" t="s">
        <v>255</v>
      </c>
      <c r="E70" s="44" t="s">
        <v>15</v>
      </c>
      <c r="F70" s="47">
        <v>38981</v>
      </c>
      <c r="G70" s="47" t="s">
        <v>17</v>
      </c>
      <c r="H70" s="44" t="s">
        <v>16</v>
      </c>
      <c r="I70" s="44" t="s">
        <v>79</v>
      </c>
      <c r="J70" s="44" t="s">
        <v>1219</v>
      </c>
      <c r="K70" s="44">
        <v>9</v>
      </c>
      <c r="L70" s="44" t="s">
        <v>133</v>
      </c>
      <c r="M70" s="44" t="s">
        <v>22</v>
      </c>
      <c r="N70" s="43">
        <v>2</v>
      </c>
      <c r="O70" s="43"/>
      <c r="P70" s="44"/>
      <c r="Q70" s="44"/>
      <c r="R70" s="45" t="s">
        <v>1220</v>
      </c>
      <c r="S70" s="45"/>
    </row>
    <row r="71" spans="1:19" ht="15.75">
      <c r="A71" s="44">
        <v>63</v>
      </c>
      <c r="B71" s="45" t="s">
        <v>248</v>
      </c>
      <c r="C71" s="45" t="s">
        <v>249</v>
      </c>
      <c r="D71" s="45" t="s">
        <v>162</v>
      </c>
      <c r="E71" s="44" t="s">
        <v>14</v>
      </c>
      <c r="F71" s="48">
        <v>38698</v>
      </c>
      <c r="G71" s="47" t="s">
        <v>17</v>
      </c>
      <c r="H71" s="44" t="s">
        <v>16</v>
      </c>
      <c r="I71" s="44" t="s">
        <v>79</v>
      </c>
      <c r="J71" s="44" t="s">
        <v>241</v>
      </c>
      <c r="K71" s="44">
        <v>9</v>
      </c>
      <c r="L71" s="44" t="s">
        <v>17</v>
      </c>
      <c r="M71" s="44" t="s">
        <v>22</v>
      </c>
      <c r="N71" s="43">
        <v>1</v>
      </c>
      <c r="O71" s="43"/>
      <c r="P71" s="44"/>
      <c r="Q71" s="44"/>
      <c r="R71" s="45" t="s">
        <v>242</v>
      </c>
      <c r="S71" s="45"/>
    </row>
    <row r="72" spans="1:19" ht="31.5">
      <c r="A72" s="44">
        <v>64</v>
      </c>
      <c r="B72" s="78" t="s">
        <v>511</v>
      </c>
      <c r="C72" s="44" t="s">
        <v>489</v>
      </c>
      <c r="D72" s="44" t="s">
        <v>303</v>
      </c>
      <c r="E72" s="78" t="s">
        <v>14</v>
      </c>
      <c r="F72" s="78" t="s">
        <v>512</v>
      </c>
      <c r="G72" s="47" t="s">
        <v>17</v>
      </c>
      <c r="H72" s="44" t="s">
        <v>16</v>
      </c>
      <c r="I72" s="44" t="s">
        <v>79</v>
      </c>
      <c r="J72" s="44" t="s">
        <v>259</v>
      </c>
      <c r="K72" s="44">
        <v>9</v>
      </c>
      <c r="L72" s="44" t="s">
        <v>17</v>
      </c>
      <c r="M72" s="44" t="s">
        <v>22</v>
      </c>
      <c r="N72" s="43">
        <v>1</v>
      </c>
      <c r="O72" s="43"/>
      <c r="P72" s="44"/>
      <c r="Q72" s="44"/>
      <c r="R72" s="45" t="s">
        <v>407</v>
      </c>
      <c r="S72" s="45"/>
    </row>
    <row r="73" spans="1:19" ht="31.5">
      <c r="A73" s="44">
        <v>65</v>
      </c>
      <c r="B73" s="78" t="s">
        <v>513</v>
      </c>
      <c r="C73" s="44" t="s">
        <v>514</v>
      </c>
      <c r="D73" s="44" t="s">
        <v>280</v>
      </c>
      <c r="E73" s="78" t="s">
        <v>14</v>
      </c>
      <c r="F73" s="78" t="s">
        <v>515</v>
      </c>
      <c r="G73" s="47" t="s">
        <v>17</v>
      </c>
      <c r="H73" s="44" t="s">
        <v>16</v>
      </c>
      <c r="I73" s="44" t="s">
        <v>79</v>
      </c>
      <c r="J73" s="44" t="s">
        <v>259</v>
      </c>
      <c r="K73" s="44">
        <v>9</v>
      </c>
      <c r="L73" s="44" t="s">
        <v>17</v>
      </c>
      <c r="M73" s="44" t="s">
        <v>22</v>
      </c>
      <c r="N73" s="43">
        <v>1</v>
      </c>
      <c r="O73" s="43"/>
      <c r="P73" s="44"/>
      <c r="Q73" s="44"/>
      <c r="R73" s="45" t="s">
        <v>407</v>
      </c>
      <c r="S73" s="45"/>
    </row>
    <row r="74" spans="1:19" ht="31.5">
      <c r="A74" s="44">
        <v>66</v>
      </c>
      <c r="B74" s="78" t="s">
        <v>516</v>
      </c>
      <c r="C74" s="44" t="s">
        <v>199</v>
      </c>
      <c r="D74" s="44" t="s">
        <v>517</v>
      </c>
      <c r="E74" s="78" t="s">
        <v>14</v>
      </c>
      <c r="F74" s="78" t="s">
        <v>518</v>
      </c>
      <c r="G74" s="47" t="s">
        <v>17</v>
      </c>
      <c r="H74" s="44" t="s">
        <v>16</v>
      </c>
      <c r="I74" s="44" t="s">
        <v>79</v>
      </c>
      <c r="J74" s="44" t="s">
        <v>259</v>
      </c>
      <c r="K74" s="44">
        <v>9</v>
      </c>
      <c r="L74" s="44" t="s">
        <v>17</v>
      </c>
      <c r="M74" s="44" t="s">
        <v>22</v>
      </c>
      <c r="N74" s="43">
        <v>1</v>
      </c>
      <c r="O74" s="43"/>
      <c r="P74" s="44"/>
      <c r="Q74" s="44"/>
      <c r="R74" s="45" t="s">
        <v>407</v>
      </c>
      <c r="S74" s="45"/>
    </row>
    <row r="75" spans="1:19" ht="31.5">
      <c r="A75" s="44">
        <v>67</v>
      </c>
      <c r="B75" s="78" t="s">
        <v>519</v>
      </c>
      <c r="C75" s="44" t="s">
        <v>520</v>
      </c>
      <c r="D75" s="44" t="s">
        <v>206</v>
      </c>
      <c r="E75" s="78" t="s">
        <v>14</v>
      </c>
      <c r="F75" s="78" t="s">
        <v>521</v>
      </c>
      <c r="G75" s="47" t="s">
        <v>17</v>
      </c>
      <c r="H75" s="44" t="s">
        <v>16</v>
      </c>
      <c r="I75" s="44" t="s">
        <v>79</v>
      </c>
      <c r="J75" s="44" t="s">
        <v>259</v>
      </c>
      <c r="K75" s="44">
        <v>9</v>
      </c>
      <c r="L75" s="44" t="s">
        <v>17</v>
      </c>
      <c r="M75" s="44" t="s">
        <v>22</v>
      </c>
      <c r="N75" s="43">
        <v>1</v>
      </c>
      <c r="O75" s="43"/>
      <c r="P75" s="44"/>
      <c r="Q75" s="44"/>
      <c r="R75" s="45" t="s">
        <v>407</v>
      </c>
      <c r="S75" s="45"/>
    </row>
    <row r="76" spans="1:19" ht="31.5">
      <c r="A76" s="44">
        <v>68</v>
      </c>
      <c r="B76" s="78" t="s">
        <v>522</v>
      </c>
      <c r="C76" s="44" t="s">
        <v>523</v>
      </c>
      <c r="D76" s="44" t="s">
        <v>222</v>
      </c>
      <c r="E76" s="78" t="s">
        <v>14</v>
      </c>
      <c r="F76" s="78" t="s">
        <v>524</v>
      </c>
      <c r="G76" s="47" t="s">
        <v>17</v>
      </c>
      <c r="H76" s="44" t="s">
        <v>16</v>
      </c>
      <c r="I76" s="44" t="s">
        <v>79</v>
      </c>
      <c r="J76" s="44" t="s">
        <v>259</v>
      </c>
      <c r="K76" s="44">
        <v>9</v>
      </c>
      <c r="L76" s="44" t="s">
        <v>17</v>
      </c>
      <c r="M76" s="44" t="s">
        <v>22</v>
      </c>
      <c r="N76" s="43">
        <v>1</v>
      </c>
      <c r="O76" s="43"/>
      <c r="P76" s="44"/>
      <c r="Q76" s="44"/>
      <c r="R76" s="45" t="s">
        <v>407</v>
      </c>
      <c r="S76" s="45"/>
    </row>
    <row r="77" spans="1:19" ht="31.5">
      <c r="A77" s="44">
        <v>69</v>
      </c>
      <c r="B77" s="78" t="s">
        <v>525</v>
      </c>
      <c r="C77" s="44" t="s">
        <v>275</v>
      </c>
      <c r="D77" s="44" t="s">
        <v>327</v>
      </c>
      <c r="E77" s="78" t="s">
        <v>15</v>
      </c>
      <c r="F77" s="78" t="s">
        <v>526</v>
      </c>
      <c r="G77" s="47" t="s">
        <v>17</v>
      </c>
      <c r="H77" s="44" t="s">
        <v>16</v>
      </c>
      <c r="I77" s="44" t="s">
        <v>79</v>
      </c>
      <c r="J77" s="44" t="s">
        <v>259</v>
      </c>
      <c r="K77" s="44">
        <v>9</v>
      </c>
      <c r="L77" s="44" t="s">
        <v>17</v>
      </c>
      <c r="M77" s="44" t="s">
        <v>22</v>
      </c>
      <c r="N77" s="43">
        <v>1</v>
      </c>
      <c r="O77" s="43"/>
      <c r="P77" s="44"/>
      <c r="Q77" s="44"/>
      <c r="R77" s="45" t="s">
        <v>407</v>
      </c>
      <c r="S77" s="45"/>
    </row>
    <row r="78" spans="1:19" ht="31.5">
      <c r="A78" s="44">
        <v>70</v>
      </c>
      <c r="B78" s="78" t="s">
        <v>527</v>
      </c>
      <c r="C78" s="44" t="s">
        <v>528</v>
      </c>
      <c r="D78" s="44" t="s">
        <v>280</v>
      </c>
      <c r="E78" s="78" t="s">
        <v>14</v>
      </c>
      <c r="F78" s="78" t="s">
        <v>529</v>
      </c>
      <c r="G78" s="47" t="s">
        <v>17</v>
      </c>
      <c r="H78" s="44" t="s">
        <v>16</v>
      </c>
      <c r="I78" s="44" t="s">
        <v>79</v>
      </c>
      <c r="J78" s="44" t="s">
        <v>259</v>
      </c>
      <c r="K78" s="44">
        <v>9</v>
      </c>
      <c r="L78" s="44" t="s">
        <v>17</v>
      </c>
      <c r="M78" s="44" t="s">
        <v>22</v>
      </c>
      <c r="N78" s="43">
        <v>1</v>
      </c>
      <c r="O78" s="43"/>
      <c r="P78" s="44"/>
      <c r="Q78" s="44"/>
      <c r="R78" s="45" t="s">
        <v>407</v>
      </c>
      <c r="S78" s="45"/>
    </row>
    <row r="79" spans="1:19" ht="31.5">
      <c r="A79" s="44">
        <v>71</v>
      </c>
      <c r="B79" s="78" t="s">
        <v>530</v>
      </c>
      <c r="C79" s="44" t="s">
        <v>531</v>
      </c>
      <c r="D79" s="44" t="s">
        <v>252</v>
      </c>
      <c r="E79" s="78" t="s">
        <v>14</v>
      </c>
      <c r="F79" s="78" t="s">
        <v>532</v>
      </c>
      <c r="G79" s="47" t="s">
        <v>17</v>
      </c>
      <c r="H79" s="44" t="s">
        <v>16</v>
      </c>
      <c r="I79" s="44" t="s">
        <v>79</v>
      </c>
      <c r="J79" s="44" t="s">
        <v>259</v>
      </c>
      <c r="K79" s="44">
        <v>9</v>
      </c>
      <c r="L79" s="44" t="s">
        <v>17</v>
      </c>
      <c r="M79" s="44" t="s">
        <v>22</v>
      </c>
      <c r="N79" s="43">
        <v>1</v>
      </c>
      <c r="O79" s="43"/>
      <c r="P79" s="44"/>
      <c r="Q79" s="44"/>
      <c r="R79" s="45" t="s">
        <v>407</v>
      </c>
      <c r="S79" s="45"/>
    </row>
    <row r="80" spans="1:19" ht="31.5">
      <c r="A80" s="44">
        <v>72</v>
      </c>
      <c r="B80" s="78" t="s">
        <v>533</v>
      </c>
      <c r="C80" s="44" t="s">
        <v>393</v>
      </c>
      <c r="D80" s="44" t="s">
        <v>217</v>
      </c>
      <c r="E80" s="78" t="s">
        <v>15</v>
      </c>
      <c r="F80" s="78" t="s">
        <v>534</v>
      </c>
      <c r="G80" s="47" t="s">
        <v>17</v>
      </c>
      <c r="H80" s="44" t="s">
        <v>16</v>
      </c>
      <c r="I80" s="44" t="s">
        <v>79</v>
      </c>
      <c r="J80" s="44" t="s">
        <v>259</v>
      </c>
      <c r="K80" s="44">
        <v>9</v>
      </c>
      <c r="L80" s="44" t="s">
        <v>17</v>
      </c>
      <c r="M80" s="44" t="s">
        <v>22</v>
      </c>
      <c r="N80" s="43">
        <v>1</v>
      </c>
      <c r="O80" s="43"/>
      <c r="P80" s="44"/>
      <c r="Q80" s="44"/>
      <c r="R80" s="45" t="s">
        <v>407</v>
      </c>
      <c r="S80" s="45"/>
    </row>
    <row r="81" spans="1:19" ht="31.5">
      <c r="A81" s="44">
        <v>73</v>
      </c>
      <c r="B81" s="78" t="s">
        <v>535</v>
      </c>
      <c r="C81" s="44" t="s">
        <v>326</v>
      </c>
      <c r="D81" s="44" t="s">
        <v>271</v>
      </c>
      <c r="E81" s="78" t="s">
        <v>14</v>
      </c>
      <c r="F81" s="78" t="s">
        <v>536</v>
      </c>
      <c r="G81" s="47" t="s">
        <v>17</v>
      </c>
      <c r="H81" s="44" t="s">
        <v>16</v>
      </c>
      <c r="I81" s="44" t="s">
        <v>79</v>
      </c>
      <c r="J81" s="44" t="s">
        <v>259</v>
      </c>
      <c r="K81" s="44">
        <v>9</v>
      </c>
      <c r="L81" s="44" t="s">
        <v>17</v>
      </c>
      <c r="M81" s="44" t="s">
        <v>22</v>
      </c>
      <c r="N81" s="43">
        <v>1</v>
      </c>
      <c r="O81" s="43"/>
      <c r="P81" s="44"/>
      <c r="Q81" s="44"/>
      <c r="R81" s="45" t="s">
        <v>407</v>
      </c>
      <c r="S81" s="45"/>
    </row>
    <row r="82" spans="1:19" ht="31.5">
      <c r="A82" s="44">
        <v>74</v>
      </c>
      <c r="B82" s="78" t="s">
        <v>537</v>
      </c>
      <c r="C82" s="44" t="s">
        <v>199</v>
      </c>
      <c r="D82" s="44" t="s">
        <v>280</v>
      </c>
      <c r="E82" s="78" t="s">
        <v>14</v>
      </c>
      <c r="F82" s="78" t="s">
        <v>538</v>
      </c>
      <c r="G82" s="47" t="s">
        <v>17</v>
      </c>
      <c r="H82" s="44" t="s">
        <v>16</v>
      </c>
      <c r="I82" s="44" t="s">
        <v>79</v>
      </c>
      <c r="J82" s="44" t="s">
        <v>259</v>
      </c>
      <c r="K82" s="44">
        <v>9</v>
      </c>
      <c r="L82" s="44" t="s">
        <v>17</v>
      </c>
      <c r="M82" s="44" t="s">
        <v>22</v>
      </c>
      <c r="N82" s="43">
        <v>1</v>
      </c>
      <c r="O82" s="43"/>
      <c r="P82" s="44"/>
      <c r="Q82" s="44"/>
      <c r="R82" s="45" t="s">
        <v>407</v>
      </c>
      <c r="S82" s="45"/>
    </row>
    <row r="83" spans="1:19" ht="31.5">
      <c r="A83" s="44">
        <v>75</v>
      </c>
      <c r="B83" s="78" t="s">
        <v>539</v>
      </c>
      <c r="C83" s="44" t="s">
        <v>540</v>
      </c>
      <c r="D83" s="44" t="s">
        <v>541</v>
      </c>
      <c r="E83" s="78" t="s">
        <v>14</v>
      </c>
      <c r="F83" s="78" t="s">
        <v>542</v>
      </c>
      <c r="G83" s="47" t="s">
        <v>17</v>
      </c>
      <c r="H83" s="44" t="s">
        <v>16</v>
      </c>
      <c r="I83" s="44" t="s">
        <v>79</v>
      </c>
      <c r="J83" s="44" t="s">
        <v>259</v>
      </c>
      <c r="K83" s="44">
        <v>9</v>
      </c>
      <c r="L83" s="44" t="s">
        <v>17</v>
      </c>
      <c r="M83" s="44" t="s">
        <v>22</v>
      </c>
      <c r="N83" s="43">
        <v>1</v>
      </c>
      <c r="O83" s="43"/>
      <c r="P83" s="44"/>
      <c r="Q83" s="44"/>
      <c r="R83" s="45" t="s">
        <v>407</v>
      </c>
      <c r="S83" s="45"/>
    </row>
    <row r="84" spans="1:19" ht="31.5">
      <c r="A84" s="44">
        <v>76</v>
      </c>
      <c r="B84" s="78" t="s">
        <v>543</v>
      </c>
      <c r="C84" s="44" t="s">
        <v>318</v>
      </c>
      <c r="D84" s="44" t="s">
        <v>222</v>
      </c>
      <c r="E84" s="78" t="s">
        <v>14</v>
      </c>
      <c r="F84" s="78" t="s">
        <v>544</v>
      </c>
      <c r="G84" s="47" t="s">
        <v>17</v>
      </c>
      <c r="H84" s="44" t="s">
        <v>16</v>
      </c>
      <c r="I84" s="44" t="s">
        <v>79</v>
      </c>
      <c r="J84" s="44" t="s">
        <v>259</v>
      </c>
      <c r="K84" s="44">
        <v>9</v>
      </c>
      <c r="L84" s="44" t="s">
        <v>17</v>
      </c>
      <c r="M84" s="44" t="s">
        <v>22</v>
      </c>
      <c r="N84" s="43">
        <v>1</v>
      </c>
      <c r="O84" s="43"/>
      <c r="P84" s="44"/>
      <c r="Q84" s="44"/>
      <c r="R84" s="45" t="s">
        <v>407</v>
      </c>
      <c r="S84" s="45"/>
    </row>
    <row r="85" spans="1:19" ht="31.5">
      <c r="A85" s="44">
        <v>77</v>
      </c>
      <c r="B85" s="78" t="s">
        <v>545</v>
      </c>
      <c r="C85" s="44" t="s">
        <v>351</v>
      </c>
      <c r="D85" s="44" t="s">
        <v>177</v>
      </c>
      <c r="E85" s="78" t="s">
        <v>14</v>
      </c>
      <c r="F85" s="78" t="s">
        <v>546</v>
      </c>
      <c r="G85" s="47" t="s">
        <v>17</v>
      </c>
      <c r="H85" s="44" t="s">
        <v>16</v>
      </c>
      <c r="I85" s="44" t="s">
        <v>79</v>
      </c>
      <c r="J85" s="44" t="s">
        <v>259</v>
      </c>
      <c r="K85" s="44">
        <v>9</v>
      </c>
      <c r="L85" s="44" t="s">
        <v>17</v>
      </c>
      <c r="M85" s="44" t="s">
        <v>22</v>
      </c>
      <c r="N85" s="43">
        <v>1</v>
      </c>
      <c r="O85" s="43"/>
      <c r="P85" s="44"/>
      <c r="Q85" s="44"/>
      <c r="R85" s="45" t="s">
        <v>407</v>
      </c>
      <c r="S85" s="45"/>
    </row>
    <row r="86" spans="1:19" ht="15.75">
      <c r="A86" s="44">
        <v>78</v>
      </c>
      <c r="B86" s="44" t="s">
        <v>813</v>
      </c>
      <c r="C86" s="44" t="s">
        <v>332</v>
      </c>
      <c r="D86" s="44" t="s">
        <v>277</v>
      </c>
      <c r="E86" s="44" t="s">
        <v>132</v>
      </c>
      <c r="F86" s="47">
        <v>38876</v>
      </c>
      <c r="G86" s="44" t="s">
        <v>133</v>
      </c>
      <c r="H86" s="44" t="s">
        <v>134</v>
      </c>
      <c r="I86" s="44" t="s">
        <v>79</v>
      </c>
      <c r="J86" s="44" t="s">
        <v>699</v>
      </c>
      <c r="K86" s="44">
        <v>9</v>
      </c>
      <c r="L86" s="44" t="s">
        <v>133</v>
      </c>
      <c r="M86" s="44" t="s">
        <v>143</v>
      </c>
      <c r="N86" s="44">
        <v>1</v>
      </c>
      <c r="O86" s="44"/>
      <c r="P86" s="44"/>
      <c r="Q86" s="44"/>
      <c r="R86" s="44" t="s">
        <v>700</v>
      </c>
      <c r="S86" s="44"/>
    </row>
    <row r="87" spans="1:19" ht="15.75">
      <c r="A87" s="44">
        <v>79</v>
      </c>
      <c r="B87" s="44" t="s">
        <v>814</v>
      </c>
      <c r="C87" s="44" t="s">
        <v>777</v>
      </c>
      <c r="D87" s="44" t="s">
        <v>225</v>
      </c>
      <c r="E87" s="44" t="s">
        <v>142</v>
      </c>
      <c r="F87" s="47">
        <v>39090</v>
      </c>
      <c r="G87" s="44" t="s">
        <v>133</v>
      </c>
      <c r="H87" s="44" t="s">
        <v>134</v>
      </c>
      <c r="I87" s="44" t="s">
        <v>79</v>
      </c>
      <c r="J87" s="44" t="s">
        <v>699</v>
      </c>
      <c r="K87" s="44">
        <v>9</v>
      </c>
      <c r="L87" s="44" t="s">
        <v>133</v>
      </c>
      <c r="M87" s="44" t="s">
        <v>143</v>
      </c>
      <c r="N87" s="44">
        <v>1</v>
      </c>
      <c r="O87" s="44"/>
      <c r="P87" s="44"/>
      <c r="Q87" s="44"/>
      <c r="R87" s="44" t="s">
        <v>700</v>
      </c>
      <c r="S87" s="44"/>
    </row>
    <row r="88" spans="1:19" ht="15.75">
      <c r="A88" s="44">
        <v>80</v>
      </c>
      <c r="B88" s="45" t="s">
        <v>972</v>
      </c>
      <c r="C88" s="45" t="s">
        <v>216</v>
      </c>
      <c r="D88" s="45" t="s">
        <v>312</v>
      </c>
      <c r="E88" s="44" t="s">
        <v>15</v>
      </c>
      <c r="F88" s="47">
        <v>38776</v>
      </c>
      <c r="G88" s="47" t="s">
        <v>17</v>
      </c>
      <c r="H88" s="44" t="s">
        <v>16</v>
      </c>
      <c r="I88" s="44" t="s">
        <v>79</v>
      </c>
      <c r="J88" s="44" t="s">
        <v>970</v>
      </c>
      <c r="K88" s="44">
        <v>9</v>
      </c>
      <c r="L88" s="44" t="s">
        <v>17</v>
      </c>
      <c r="M88" s="44" t="s">
        <v>22</v>
      </c>
      <c r="N88" s="43">
        <v>1</v>
      </c>
      <c r="O88" s="43"/>
      <c r="P88" s="44"/>
      <c r="Q88" s="44"/>
      <c r="R88" s="45" t="s">
        <v>966</v>
      </c>
      <c r="S88" s="45"/>
    </row>
    <row r="89" spans="1:19" ht="31.5">
      <c r="A89" s="44">
        <v>81</v>
      </c>
      <c r="B89" s="78" t="s">
        <v>319</v>
      </c>
      <c r="C89" s="44" t="s">
        <v>547</v>
      </c>
      <c r="D89" s="44" t="s">
        <v>162</v>
      </c>
      <c r="E89" s="78" t="s">
        <v>14</v>
      </c>
      <c r="F89" s="78" t="s">
        <v>548</v>
      </c>
      <c r="G89" s="47" t="s">
        <v>17</v>
      </c>
      <c r="H89" s="44" t="s">
        <v>16</v>
      </c>
      <c r="I89" s="44" t="s">
        <v>79</v>
      </c>
      <c r="J89" s="44" t="s">
        <v>259</v>
      </c>
      <c r="K89" s="44">
        <v>9</v>
      </c>
      <c r="L89" s="44" t="s">
        <v>17</v>
      </c>
      <c r="M89" s="44" t="s">
        <v>22</v>
      </c>
      <c r="N89" s="43">
        <v>0</v>
      </c>
      <c r="O89" s="43"/>
      <c r="P89" s="44"/>
      <c r="Q89" s="44"/>
      <c r="R89" s="45" t="s">
        <v>407</v>
      </c>
      <c r="S89" s="45"/>
    </row>
    <row r="90" spans="1:19" ht="31.5">
      <c r="A90" s="44">
        <v>82</v>
      </c>
      <c r="B90" s="78" t="s">
        <v>549</v>
      </c>
      <c r="C90" s="44" t="s">
        <v>351</v>
      </c>
      <c r="D90" s="44" t="s">
        <v>206</v>
      </c>
      <c r="E90" s="78" t="s">
        <v>14</v>
      </c>
      <c r="F90" s="78" t="s">
        <v>550</v>
      </c>
      <c r="G90" s="47" t="s">
        <v>17</v>
      </c>
      <c r="H90" s="44" t="s">
        <v>16</v>
      </c>
      <c r="I90" s="44" t="s">
        <v>79</v>
      </c>
      <c r="J90" s="44" t="s">
        <v>259</v>
      </c>
      <c r="K90" s="44">
        <v>9</v>
      </c>
      <c r="L90" s="44" t="s">
        <v>17</v>
      </c>
      <c r="M90" s="44" t="s">
        <v>22</v>
      </c>
      <c r="N90" s="43">
        <v>0</v>
      </c>
      <c r="O90" s="43"/>
      <c r="P90" s="44"/>
      <c r="Q90" s="44"/>
      <c r="R90" s="45" t="s">
        <v>407</v>
      </c>
      <c r="S90" s="45"/>
    </row>
    <row r="91" spans="1:19" ht="31.5">
      <c r="A91" s="44">
        <v>83</v>
      </c>
      <c r="B91" s="78" t="s">
        <v>551</v>
      </c>
      <c r="C91" s="44" t="s">
        <v>332</v>
      </c>
      <c r="D91" s="44" t="s">
        <v>264</v>
      </c>
      <c r="E91" s="78" t="s">
        <v>14</v>
      </c>
      <c r="F91" s="78" t="s">
        <v>552</v>
      </c>
      <c r="G91" s="47" t="s">
        <v>17</v>
      </c>
      <c r="H91" s="44" t="s">
        <v>16</v>
      </c>
      <c r="I91" s="44" t="s">
        <v>79</v>
      </c>
      <c r="J91" s="44" t="s">
        <v>259</v>
      </c>
      <c r="K91" s="44">
        <v>9</v>
      </c>
      <c r="L91" s="44" t="s">
        <v>17</v>
      </c>
      <c r="M91" s="44" t="s">
        <v>22</v>
      </c>
      <c r="N91" s="43">
        <v>0</v>
      </c>
      <c r="O91" s="43"/>
      <c r="P91" s="44"/>
      <c r="Q91" s="44"/>
      <c r="R91" s="45" t="s">
        <v>407</v>
      </c>
      <c r="S91" s="45"/>
    </row>
    <row r="92" spans="1:19" ht="31.5">
      <c r="A92" s="44">
        <v>84</v>
      </c>
      <c r="B92" s="78" t="s">
        <v>553</v>
      </c>
      <c r="C92" s="44" t="s">
        <v>323</v>
      </c>
      <c r="D92" s="44" t="s">
        <v>162</v>
      </c>
      <c r="E92" s="78" t="s">
        <v>14</v>
      </c>
      <c r="F92" s="78" t="s">
        <v>554</v>
      </c>
      <c r="G92" s="47" t="s">
        <v>17</v>
      </c>
      <c r="H92" s="44" t="s">
        <v>16</v>
      </c>
      <c r="I92" s="44" t="s">
        <v>79</v>
      </c>
      <c r="J92" s="44" t="s">
        <v>259</v>
      </c>
      <c r="K92" s="44">
        <v>9</v>
      </c>
      <c r="L92" s="44" t="s">
        <v>17</v>
      </c>
      <c r="M92" s="44" t="s">
        <v>22</v>
      </c>
      <c r="N92" s="43">
        <v>0</v>
      </c>
      <c r="O92" s="43"/>
      <c r="P92" s="44"/>
      <c r="Q92" s="44"/>
      <c r="R92" s="45" t="s">
        <v>407</v>
      </c>
      <c r="S92" s="45"/>
    </row>
    <row r="93" spans="1:19" ht="31.5">
      <c r="A93" s="44">
        <v>85</v>
      </c>
      <c r="B93" s="78" t="s">
        <v>555</v>
      </c>
      <c r="C93" s="44" t="s">
        <v>556</v>
      </c>
      <c r="D93" s="44" t="s">
        <v>277</v>
      </c>
      <c r="E93" s="78" t="s">
        <v>14</v>
      </c>
      <c r="F93" s="78" t="s">
        <v>557</v>
      </c>
      <c r="G93" s="47" t="s">
        <v>17</v>
      </c>
      <c r="H93" s="44" t="s">
        <v>16</v>
      </c>
      <c r="I93" s="44" t="s">
        <v>79</v>
      </c>
      <c r="J93" s="44" t="s">
        <v>259</v>
      </c>
      <c r="K93" s="44">
        <v>9</v>
      </c>
      <c r="L93" s="44" t="s">
        <v>17</v>
      </c>
      <c r="M93" s="44" t="s">
        <v>22</v>
      </c>
      <c r="N93" s="43">
        <v>0</v>
      </c>
      <c r="O93" s="43"/>
      <c r="P93" s="44"/>
      <c r="Q93" s="44"/>
      <c r="R93" s="45" t="s">
        <v>407</v>
      </c>
      <c r="S93" s="45"/>
    </row>
    <row r="94" spans="1:19" ht="31.5">
      <c r="A94" s="44">
        <v>86</v>
      </c>
      <c r="B94" s="78" t="s">
        <v>558</v>
      </c>
      <c r="C94" s="44" t="s">
        <v>301</v>
      </c>
      <c r="D94" s="44" t="s">
        <v>303</v>
      </c>
      <c r="E94" s="78" t="s">
        <v>14</v>
      </c>
      <c r="F94" s="78" t="s">
        <v>559</v>
      </c>
      <c r="G94" s="47" t="s">
        <v>17</v>
      </c>
      <c r="H94" s="44" t="s">
        <v>16</v>
      </c>
      <c r="I94" s="44" t="s">
        <v>79</v>
      </c>
      <c r="J94" s="44" t="s">
        <v>259</v>
      </c>
      <c r="K94" s="44">
        <v>9</v>
      </c>
      <c r="L94" s="44" t="s">
        <v>17</v>
      </c>
      <c r="M94" s="44" t="s">
        <v>22</v>
      </c>
      <c r="N94" s="43">
        <v>0</v>
      </c>
      <c r="O94" s="43"/>
      <c r="P94" s="44"/>
      <c r="Q94" s="44"/>
      <c r="R94" s="45" t="s">
        <v>407</v>
      </c>
      <c r="S94" s="45"/>
    </row>
    <row r="95" spans="1:19" ht="15.75">
      <c r="A95" s="44">
        <v>87</v>
      </c>
      <c r="B95" s="45" t="s">
        <v>950</v>
      </c>
      <c r="C95" s="45" t="s">
        <v>199</v>
      </c>
      <c r="D95" s="45" t="s">
        <v>938</v>
      </c>
      <c r="E95" s="44" t="s">
        <v>14</v>
      </c>
      <c r="F95" s="47">
        <v>38812</v>
      </c>
      <c r="G95" s="47" t="s">
        <v>17</v>
      </c>
      <c r="H95" s="46" t="s">
        <v>16</v>
      </c>
      <c r="I95" s="46" t="s">
        <v>79</v>
      </c>
      <c r="J95" s="44" t="s">
        <v>890</v>
      </c>
      <c r="K95" s="44">
        <v>9</v>
      </c>
      <c r="L95" s="44" t="s">
        <v>17</v>
      </c>
      <c r="M95" s="44" t="s">
        <v>22</v>
      </c>
      <c r="N95" s="46">
        <v>0</v>
      </c>
      <c r="O95" s="43"/>
      <c r="P95" s="44"/>
      <c r="Q95" s="44"/>
      <c r="R95" s="45" t="s">
        <v>891</v>
      </c>
      <c r="S95" s="45"/>
    </row>
    <row r="96" spans="1:19" ht="15.75">
      <c r="A96" s="44">
        <v>88</v>
      </c>
      <c r="B96" s="45" t="s">
        <v>951</v>
      </c>
      <c r="C96" s="45" t="s">
        <v>952</v>
      </c>
      <c r="D96" s="45" t="s">
        <v>20</v>
      </c>
      <c r="E96" s="44" t="s">
        <v>14</v>
      </c>
      <c r="F96" s="47">
        <v>38650</v>
      </c>
      <c r="G96" s="47" t="s">
        <v>17</v>
      </c>
      <c r="H96" s="46" t="s">
        <v>16</v>
      </c>
      <c r="I96" s="46" t="s">
        <v>79</v>
      </c>
      <c r="J96" s="44" t="s">
        <v>890</v>
      </c>
      <c r="K96" s="44">
        <v>9</v>
      </c>
      <c r="L96" s="44" t="s">
        <v>17</v>
      </c>
      <c r="M96" s="44" t="s">
        <v>22</v>
      </c>
      <c r="N96" s="46">
        <v>0</v>
      </c>
      <c r="O96" s="43"/>
      <c r="P96" s="44"/>
      <c r="Q96" s="44"/>
      <c r="R96" s="45" t="s">
        <v>891</v>
      </c>
      <c r="S96" s="45"/>
    </row>
    <row r="97" spans="1:19" ht="15.75">
      <c r="A97" s="44">
        <v>89</v>
      </c>
      <c r="B97" s="45" t="s">
        <v>953</v>
      </c>
      <c r="C97" s="45" t="s">
        <v>856</v>
      </c>
      <c r="D97" s="45" t="s">
        <v>131</v>
      </c>
      <c r="E97" s="44" t="s">
        <v>14</v>
      </c>
      <c r="F97" s="47">
        <v>38433</v>
      </c>
      <c r="G97" s="47" t="s">
        <v>17</v>
      </c>
      <c r="H97" s="46" t="s">
        <v>16</v>
      </c>
      <c r="I97" s="46" t="s">
        <v>79</v>
      </c>
      <c r="J97" s="44" t="s">
        <v>890</v>
      </c>
      <c r="K97" s="44">
        <v>9</v>
      </c>
      <c r="L97" s="44" t="s">
        <v>17</v>
      </c>
      <c r="M97" s="44" t="s">
        <v>22</v>
      </c>
      <c r="N97" s="46">
        <v>0</v>
      </c>
      <c r="O97" s="43"/>
      <c r="P97" s="44"/>
      <c r="Q97" s="44"/>
      <c r="R97" s="45" t="s">
        <v>891</v>
      </c>
      <c r="S97" s="45"/>
    </row>
    <row r="98" spans="1:19" ht="15.75">
      <c r="A98" s="44">
        <v>90</v>
      </c>
      <c r="B98" s="45" t="s">
        <v>954</v>
      </c>
      <c r="C98" s="45" t="s">
        <v>240</v>
      </c>
      <c r="D98" s="45" t="s">
        <v>162</v>
      </c>
      <c r="E98" s="44" t="s">
        <v>14</v>
      </c>
      <c r="F98" s="47">
        <v>38629</v>
      </c>
      <c r="G98" s="47" t="s">
        <v>17</v>
      </c>
      <c r="H98" s="46" t="s">
        <v>16</v>
      </c>
      <c r="I98" s="46" t="s">
        <v>79</v>
      </c>
      <c r="J98" s="44" t="s">
        <v>890</v>
      </c>
      <c r="K98" s="44">
        <v>9</v>
      </c>
      <c r="L98" s="44" t="s">
        <v>17</v>
      </c>
      <c r="M98" s="44" t="s">
        <v>22</v>
      </c>
      <c r="N98" s="46">
        <v>0</v>
      </c>
      <c r="O98" s="43"/>
      <c r="P98" s="44"/>
      <c r="Q98" s="44"/>
      <c r="R98" s="45" t="s">
        <v>891</v>
      </c>
      <c r="S98" s="45"/>
    </row>
    <row r="99" spans="1:19" ht="15.75">
      <c r="A99" s="44">
        <v>91</v>
      </c>
      <c r="B99" s="45" t="s">
        <v>955</v>
      </c>
      <c r="C99" s="45" t="s">
        <v>315</v>
      </c>
      <c r="D99" s="45" t="s">
        <v>171</v>
      </c>
      <c r="E99" s="44" t="s">
        <v>15</v>
      </c>
      <c r="F99" s="47">
        <v>38782</v>
      </c>
      <c r="G99" s="47" t="s">
        <v>17</v>
      </c>
      <c r="H99" s="46" t="s">
        <v>16</v>
      </c>
      <c r="I99" s="46" t="s">
        <v>79</v>
      </c>
      <c r="J99" s="44" t="s">
        <v>890</v>
      </c>
      <c r="K99" s="44">
        <v>9</v>
      </c>
      <c r="L99" s="44" t="s">
        <v>17</v>
      </c>
      <c r="M99" s="44" t="s">
        <v>22</v>
      </c>
      <c r="N99" s="46">
        <v>0</v>
      </c>
      <c r="O99" s="43"/>
      <c r="P99" s="44"/>
      <c r="Q99" s="44"/>
      <c r="R99" s="45" t="s">
        <v>891</v>
      </c>
      <c r="S99" s="45"/>
    </row>
    <row r="100" spans="1:19" ht="15.75">
      <c r="A100" s="44">
        <v>92</v>
      </c>
      <c r="B100" s="45" t="s">
        <v>956</v>
      </c>
      <c r="C100" s="45" t="s">
        <v>140</v>
      </c>
      <c r="D100" s="45" t="s">
        <v>255</v>
      </c>
      <c r="E100" s="44" t="s">
        <v>15</v>
      </c>
      <c r="F100" s="47">
        <v>38630</v>
      </c>
      <c r="G100" s="47" t="s">
        <v>17</v>
      </c>
      <c r="H100" s="46" t="s">
        <v>16</v>
      </c>
      <c r="I100" s="46" t="s">
        <v>79</v>
      </c>
      <c r="J100" s="44" t="s">
        <v>890</v>
      </c>
      <c r="K100" s="44">
        <v>9</v>
      </c>
      <c r="L100" s="44" t="s">
        <v>17</v>
      </c>
      <c r="M100" s="44" t="s">
        <v>22</v>
      </c>
      <c r="N100" s="46">
        <v>0</v>
      </c>
      <c r="O100" s="43"/>
      <c r="P100" s="44"/>
      <c r="Q100" s="44"/>
      <c r="R100" s="45" t="s">
        <v>891</v>
      </c>
      <c r="S100" s="45"/>
    </row>
    <row r="101" spans="1:19" ht="15.75">
      <c r="A101" s="44">
        <v>93</v>
      </c>
      <c r="B101" s="45" t="s">
        <v>922</v>
      </c>
      <c r="C101" s="45" t="s">
        <v>318</v>
      </c>
      <c r="D101" s="45" t="s">
        <v>280</v>
      </c>
      <c r="E101" s="44" t="s">
        <v>14</v>
      </c>
      <c r="F101" s="47">
        <v>38365</v>
      </c>
      <c r="G101" s="47" t="s">
        <v>17</v>
      </c>
      <c r="H101" s="46" t="s">
        <v>16</v>
      </c>
      <c r="I101" s="46" t="s">
        <v>79</v>
      </c>
      <c r="J101" s="44" t="s">
        <v>890</v>
      </c>
      <c r="K101" s="44">
        <v>9</v>
      </c>
      <c r="L101" s="44" t="s">
        <v>17</v>
      </c>
      <c r="M101" s="44" t="s">
        <v>22</v>
      </c>
      <c r="N101" s="46">
        <v>0</v>
      </c>
      <c r="O101" s="43"/>
      <c r="P101" s="44"/>
      <c r="Q101" s="44"/>
      <c r="R101" s="45" t="s">
        <v>891</v>
      </c>
      <c r="S101" s="45"/>
    </row>
    <row r="102" spans="1:19" ht="15.75">
      <c r="A102" s="44">
        <v>94</v>
      </c>
      <c r="B102" s="45" t="s">
        <v>957</v>
      </c>
      <c r="C102" s="45" t="s">
        <v>183</v>
      </c>
      <c r="D102" s="45" t="s">
        <v>141</v>
      </c>
      <c r="E102" s="44" t="s">
        <v>15</v>
      </c>
      <c r="F102" s="47">
        <v>39000</v>
      </c>
      <c r="G102" s="47" t="s">
        <v>17</v>
      </c>
      <c r="H102" s="46" t="s">
        <v>16</v>
      </c>
      <c r="I102" s="46" t="s">
        <v>79</v>
      </c>
      <c r="J102" s="44" t="s">
        <v>890</v>
      </c>
      <c r="K102" s="44">
        <v>9</v>
      </c>
      <c r="L102" s="44" t="s">
        <v>17</v>
      </c>
      <c r="M102" s="44" t="s">
        <v>22</v>
      </c>
      <c r="N102" s="46">
        <v>0</v>
      </c>
      <c r="O102" s="43"/>
      <c r="P102" s="44"/>
      <c r="Q102" s="44"/>
      <c r="R102" s="45" t="s">
        <v>891</v>
      </c>
      <c r="S102" s="45"/>
    </row>
    <row r="103" spans="1:19" ht="15.75">
      <c r="A103" s="44">
        <v>95</v>
      </c>
      <c r="B103" s="45" t="s">
        <v>958</v>
      </c>
      <c r="C103" s="45" t="s">
        <v>151</v>
      </c>
      <c r="D103" s="45" t="s">
        <v>959</v>
      </c>
      <c r="E103" s="44" t="s">
        <v>15</v>
      </c>
      <c r="F103" s="47">
        <v>39245</v>
      </c>
      <c r="G103" s="47" t="s">
        <v>17</v>
      </c>
      <c r="H103" s="46" t="s">
        <v>16</v>
      </c>
      <c r="I103" s="46" t="s">
        <v>79</v>
      </c>
      <c r="J103" s="44" t="s">
        <v>890</v>
      </c>
      <c r="K103" s="44">
        <v>9</v>
      </c>
      <c r="L103" s="44" t="s">
        <v>17</v>
      </c>
      <c r="M103" s="44" t="s">
        <v>22</v>
      </c>
      <c r="N103" s="46">
        <v>0</v>
      </c>
      <c r="O103" s="43"/>
      <c r="P103" s="44"/>
      <c r="Q103" s="44"/>
      <c r="R103" s="45" t="s">
        <v>891</v>
      </c>
      <c r="S103" s="45"/>
    </row>
    <row r="104" spans="1:19" ht="15.75">
      <c r="A104" s="44">
        <v>96</v>
      </c>
      <c r="B104" s="45" t="s">
        <v>960</v>
      </c>
      <c r="C104" s="45" t="s">
        <v>856</v>
      </c>
      <c r="D104" s="45" t="s">
        <v>200</v>
      </c>
      <c r="E104" s="44" t="s">
        <v>14</v>
      </c>
      <c r="F104" s="47">
        <v>38540</v>
      </c>
      <c r="G104" s="47" t="s">
        <v>17</v>
      </c>
      <c r="H104" s="46" t="s">
        <v>16</v>
      </c>
      <c r="I104" s="46" t="s">
        <v>79</v>
      </c>
      <c r="J104" s="44" t="s">
        <v>890</v>
      </c>
      <c r="K104" s="44">
        <v>9</v>
      </c>
      <c r="L104" s="44" t="s">
        <v>17</v>
      </c>
      <c r="M104" s="44" t="s">
        <v>22</v>
      </c>
      <c r="N104" s="46">
        <v>0</v>
      </c>
      <c r="O104" s="43"/>
      <c r="P104" s="44"/>
      <c r="Q104" s="44"/>
      <c r="R104" s="45" t="s">
        <v>891</v>
      </c>
      <c r="S104" s="45"/>
    </row>
    <row r="105" spans="1:19" ht="15.75">
      <c r="A105" s="44">
        <v>97</v>
      </c>
      <c r="B105" s="45" t="s">
        <v>961</v>
      </c>
      <c r="C105" s="45" t="s">
        <v>962</v>
      </c>
      <c r="D105" s="45" t="s">
        <v>338</v>
      </c>
      <c r="E105" s="44" t="s">
        <v>15</v>
      </c>
      <c r="F105" s="47">
        <v>38872</v>
      </c>
      <c r="G105" s="47" t="s">
        <v>17</v>
      </c>
      <c r="H105" s="46" t="s">
        <v>16</v>
      </c>
      <c r="I105" s="46" t="s">
        <v>79</v>
      </c>
      <c r="J105" s="44" t="s">
        <v>890</v>
      </c>
      <c r="K105" s="44">
        <v>9</v>
      </c>
      <c r="L105" s="44" t="s">
        <v>17</v>
      </c>
      <c r="M105" s="44" t="s">
        <v>22</v>
      </c>
      <c r="N105" s="46">
        <v>0</v>
      </c>
      <c r="O105" s="43"/>
      <c r="P105" s="44"/>
      <c r="Q105" s="44"/>
      <c r="R105" s="45" t="s">
        <v>891</v>
      </c>
      <c r="S105" s="45"/>
    </row>
    <row r="106" spans="1:19" ht="15.75">
      <c r="A106" s="44">
        <v>98</v>
      </c>
      <c r="B106" s="45" t="s">
        <v>963</v>
      </c>
      <c r="C106" s="45" t="s">
        <v>240</v>
      </c>
      <c r="D106" s="45" t="s">
        <v>331</v>
      </c>
      <c r="E106" s="44" t="s">
        <v>14</v>
      </c>
      <c r="F106" s="47">
        <v>39003</v>
      </c>
      <c r="G106" s="47" t="s">
        <v>17</v>
      </c>
      <c r="H106" s="46" t="s">
        <v>16</v>
      </c>
      <c r="I106" s="46" t="s">
        <v>79</v>
      </c>
      <c r="J106" s="44" t="s">
        <v>890</v>
      </c>
      <c r="K106" s="44">
        <v>9</v>
      </c>
      <c r="L106" s="44" t="s">
        <v>17</v>
      </c>
      <c r="M106" s="44" t="s">
        <v>22</v>
      </c>
      <c r="N106" s="46">
        <v>0</v>
      </c>
      <c r="O106" s="43"/>
      <c r="P106" s="44"/>
      <c r="Q106" s="44"/>
      <c r="R106" s="45" t="s">
        <v>891</v>
      </c>
      <c r="S106" s="45"/>
    </row>
    <row r="107" spans="1:19" ht="15.75">
      <c r="A107" s="44">
        <v>99</v>
      </c>
      <c r="B107" s="45" t="s">
        <v>1326</v>
      </c>
      <c r="C107" s="45" t="s">
        <v>199</v>
      </c>
      <c r="D107" s="45" t="s">
        <v>938</v>
      </c>
      <c r="E107" s="44" t="s">
        <v>14</v>
      </c>
      <c r="F107" s="47">
        <v>38502</v>
      </c>
      <c r="G107" s="47" t="s">
        <v>17</v>
      </c>
      <c r="H107" s="44" t="s">
        <v>16</v>
      </c>
      <c r="I107" s="44" t="s">
        <v>79</v>
      </c>
      <c r="J107" s="44" t="s">
        <v>1219</v>
      </c>
      <c r="K107" s="44">
        <v>9</v>
      </c>
      <c r="L107" s="44" t="s">
        <v>133</v>
      </c>
      <c r="M107" s="44" t="s">
        <v>22</v>
      </c>
      <c r="N107" s="43">
        <v>0</v>
      </c>
      <c r="O107" s="43"/>
      <c r="P107" s="44"/>
      <c r="Q107" s="44"/>
      <c r="R107" s="45" t="s">
        <v>1220</v>
      </c>
      <c r="S107" s="45"/>
    </row>
    <row r="108" spans="1:19" ht="15.75">
      <c r="A108" s="44">
        <v>100</v>
      </c>
      <c r="B108" s="45" t="s">
        <v>1327</v>
      </c>
      <c r="C108" s="45" t="s">
        <v>261</v>
      </c>
      <c r="D108" s="45" t="s">
        <v>266</v>
      </c>
      <c r="E108" s="44" t="s">
        <v>15</v>
      </c>
      <c r="F108" s="47">
        <v>39060</v>
      </c>
      <c r="G108" s="47" t="s">
        <v>17</v>
      </c>
      <c r="H108" s="44" t="s">
        <v>16</v>
      </c>
      <c r="I108" s="44" t="s">
        <v>79</v>
      </c>
      <c r="J108" s="44" t="s">
        <v>1219</v>
      </c>
      <c r="K108" s="44">
        <v>9</v>
      </c>
      <c r="L108" s="44" t="s">
        <v>133</v>
      </c>
      <c r="M108" s="44" t="s">
        <v>22</v>
      </c>
      <c r="N108" s="43">
        <v>0</v>
      </c>
      <c r="O108" s="43"/>
      <c r="P108" s="44"/>
      <c r="Q108" s="44"/>
      <c r="R108" s="45" t="s">
        <v>1220</v>
      </c>
      <c r="S108" s="45"/>
    </row>
    <row r="109" spans="1:19" ht="15.75">
      <c r="A109" s="44">
        <v>101</v>
      </c>
      <c r="B109" s="45" t="s">
        <v>1280</v>
      </c>
      <c r="C109" s="45" t="s">
        <v>210</v>
      </c>
      <c r="D109" s="45" t="s">
        <v>200</v>
      </c>
      <c r="E109" s="44" t="s">
        <v>14</v>
      </c>
      <c r="F109" s="47">
        <v>38825</v>
      </c>
      <c r="G109" s="47" t="s">
        <v>17</v>
      </c>
      <c r="H109" s="44" t="s">
        <v>16</v>
      </c>
      <c r="I109" s="44" t="s">
        <v>79</v>
      </c>
      <c r="J109" s="44" t="s">
        <v>1219</v>
      </c>
      <c r="K109" s="44">
        <v>9</v>
      </c>
      <c r="L109" s="44" t="s">
        <v>133</v>
      </c>
      <c r="M109" s="44" t="s">
        <v>22</v>
      </c>
      <c r="N109" s="43">
        <v>0</v>
      </c>
      <c r="O109" s="43"/>
      <c r="P109" s="44"/>
      <c r="Q109" s="44"/>
      <c r="R109" s="45" t="s">
        <v>1220</v>
      </c>
      <c r="S109" s="45"/>
    </row>
    <row r="110" spans="1:19" ht="15.75">
      <c r="A110" s="44">
        <v>102</v>
      </c>
      <c r="B110" s="45" t="s">
        <v>1328</v>
      </c>
      <c r="C110" s="45" t="s">
        <v>1329</v>
      </c>
      <c r="D110" s="45" t="s">
        <v>1330</v>
      </c>
      <c r="E110" s="44" t="s">
        <v>14</v>
      </c>
      <c r="F110" s="47">
        <v>38845</v>
      </c>
      <c r="G110" s="47" t="s">
        <v>17</v>
      </c>
      <c r="H110" s="44" t="s">
        <v>16</v>
      </c>
      <c r="I110" s="44" t="s">
        <v>79</v>
      </c>
      <c r="J110" s="44" t="s">
        <v>1219</v>
      </c>
      <c r="K110" s="44">
        <v>9</v>
      </c>
      <c r="L110" s="44" t="s">
        <v>133</v>
      </c>
      <c r="M110" s="44" t="s">
        <v>22</v>
      </c>
      <c r="N110" s="43">
        <v>0</v>
      </c>
      <c r="O110" s="43"/>
      <c r="P110" s="44"/>
      <c r="Q110" s="44"/>
      <c r="R110" s="45" t="s">
        <v>1220</v>
      </c>
      <c r="S110" s="45"/>
    </row>
    <row r="111" spans="1:19" ht="15.75">
      <c r="A111" s="44">
        <v>103</v>
      </c>
      <c r="B111" s="45" t="s">
        <v>1331</v>
      </c>
      <c r="C111" s="45" t="s">
        <v>758</v>
      </c>
      <c r="D111" s="45" t="s">
        <v>343</v>
      </c>
      <c r="E111" s="44" t="s">
        <v>15</v>
      </c>
      <c r="F111" s="47">
        <v>38937</v>
      </c>
      <c r="G111" s="47" t="s">
        <v>17</v>
      </c>
      <c r="H111" s="44" t="s">
        <v>16</v>
      </c>
      <c r="I111" s="44" t="s">
        <v>79</v>
      </c>
      <c r="J111" s="44" t="s">
        <v>1219</v>
      </c>
      <c r="K111" s="44">
        <v>9</v>
      </c>
      <c r="L111" s="44" t="s">
        <v>133</v>
      </c>
      <c r="M111" s="44" t="s">
        <v>22</v>
      </c>
      <c r="N111" s="43">
        <v>0</v>
      </c>
      <c r="O111" s="43"/>
      <c r="P111" s="44"/>
      <c r="Q111" s="44"/>
      <c r="R111" s="45" t="s">
        <v>1220</v>
      </c>
      <c r="S111" s="45"/>
    </row>
    <row r="112" spans="1:19" ht="15.75">
      <c r="A112" s="44">
        <v>104</v>
      </c>
      <c r="B112" s="45" t="s">
        <v>1332</v>
      </c>
      <c r="C112" s="45" t="s">
        <v>168</v>
      </c>
      <c r="D112" s="45" t="s">
        <v>141</v>
      </c>
      <c r="E112" s="44" t="s">
        <v>15</v>
      </c>
      <c r="F112" s="47">
        <v>38885</v>
      </c>
      <c r="G112" s="47" t="s">
        <v>17</v>
      </c>
      <c r="H112" s="44" t="s">
        <v>16</v>
      </c>
      <c r="I112" s="44" t="s">
        <v>79</v>
      </c>
      <c r="J112" s="44" t="s">
        <v>1219</v>
      </c>
      <c r="K112" s="44">
        <v>9</v>
      </c>
      <c r="L112" s="44" t="s">
        <v>133</v>
      </c>
      <c r="M112" s="44" t="s">
        <v>22</v>
      </c>
      <c r="N112" s="43">
        <v>0</v>
      </c>
      <c r="O112" s="43"/>
      <c r="P112" s="44"/>
      <c r="Q112" s="44"/>
      <c r="R112" s="45" t="s">
        <v>1220</v>
      </c>
      <c r="S112" s="45"/>
    </row>
    <row r="113" spans="1:19" ht="15.75">
      <c r="A113" s="44">
        <v>105</v>
      </c>
      <c r="B113" s="45" t="s">
        <v>1333</v>
      </c>
      <c r="C113" s="45" t="s">
        <v>186</v>
      </c>
      <c r="D113" s="45" t="s">
        <v>509</v>
      </c>
      <c r="E113" s="44" t="s">
        <v>15</v>
      </c>
      <c r="F113" s="47">
        <v>38988</v>
      </c>
      <c r="G113" s="47" t="s">
        <v>17</v>
      </c>
      <c r="H113" s="44" t="s">
        <v>16</v>
      </c>
      <c r="I113" s="44" t="s">
        <v>79</v>
      </c>
      <c r="J113" s="44" t="s">
        <v>1219</v>
      </c>
      <c r="K113" s="44">
        <v>9</v>
      </c>
      <c r="L113" s="44" t="s">
        <v>133</v>
      </c>
      <c r="M113" s="44" t="s">
        <v>22</v>
      </c>
      <c r="N113" s="43">
        <v>0</v>
      </c>
      <c r="O113" s="43"/>
      <c r="P113" s="44"/>
      <c r="Q113" s="44"/>
      <c r="R113" s="45" t="s">
        <v>1220</v>
      </c>
      <c r="S113" s="45"/>
    </row>
    <row r="114" spans="1:19" ht="15.75">
      <c r="A114" s="44">
        <v>106</v>
      </c>
      <c r="B114" s="45" t="s">
        <v>1334</v>
      </c>
      <c r="C114" s="45" t="s">
        <v>1335</v>
      </c>
      <c r="D114" s="45" t="s">
        <v>171</v>
      </c>
      <c r="E114" s="44" t="s">
        <v>15</v>
      </c>
      <c r="F114" s="47">
        <v>38741</v>
      </c>
      <c r="G114" s="47" t="s">
        <v>17</v>
      </c>
      <c r="H114" s="44" t="s">
        <v>16</v>
      </c>
      <c r="I114" s="44" t="s">
        <v>79</v>
      </c>
      <c r="J114" s="44" t="s">
        <v>1219</v>
      </c>
      <c r="K114" s="44">
        <v>9</v>
      </c>
      <c r="L114" s="44" t="s">
        <v>133</v>
      </c>
      <c r="M114" s="44" t="s">
        <v>22</v>
      </c>
      <c r="N114" s="43">
        <v>0</v>
      </c>
      <c r="O114" s="43"/>
      <c r="P114" s="44"/>
      <c r="Q114" s="44"/>
      <c r="R114" s="45" t="s">
        <v>1220</v>
      </c>
      <c r="S114" s="45"/>
    </row>
    <row r="115" spans="1:19" ht="15.75">
      <c r="A115" s="44">
        <v>107</v>
      </c>
      <c r="B115" s="45" t="s">
        <v>1336</v>
      </c>
      <c r="C115" s="45" t="s">
        <v>261</v>
      </c>
      <c r="D115" s="45" t="s">
        <v>191</v>
      </c>
      <c r="E115" s="44" t="s">
        <v>15</v>
      </c>
      <c r="F115" s="47">
        <v>39024</v>
      </c>
      <c r="G115" s="47" t="s">
        <v>17</v>
      </c>
      <c r="H115" s="44" t="s">
        <v>16</v>
      </c>
      <c r="I115" s="44" t="s">
        <v>79</v>
      </c>
      <c r="J115" s="44" t="s">
        <v>1219</v>
      </c>
      <c r="K115" s="44">
        <v>9</v>
      </c>
      <c r="L115" s="44" t="s">
        <v>133</v>
      </c>
      <c r="M115" s="44" t="s">
        <v>22</v>
      </c>
      <c r="N115" s="43">
        <v>0</v>
      </c>
      <c r="O115" s="43"/>
      <c r="P115" s="44"/>
      <c r="Q115" s="44"/>
      <c r="R115" s="45" t="s">
        <v>1220</v>
      </c>
      <c r="S115" s="45"/>
    </row>
    <row r="116" spans="1:19" ht="15.75">
      <c r="A116" s="44">
        <v>108</v>
      </c>
      <c r="B116" s="45" t="s">
        <v>1337</v>
      </c>
      <c r="C116" s="45" t="s">
        <v>305</v>
      </c>
      <c r="D116" s="45" t="s">
        <v>271</v>
      </c>
      <c r="E116" s="44" t="s">
        <v>14</v>
      </c>
      <c r="F116" s="47">
        <v>38354</v>
      </c>
      <c r="G116" s="47" t="s">
        <v>17</v>
      </c>
      <c r="H116" s="44" t="s">
        <v>16</v>
      </c>
      <c r="I116" s="44" t="s">
        <v>79</v>
      </c>
      <c r="J116" s="44" t="s">
        <v>1219</v>
      </c>
      <c r="K116" s="44">
        <v>9</v>
      </c>
      <c r="L116" s="44" t="s">
        <v>133</v>
      </c>
      <c r="M116" s="44" t="s">
        <v>22</v>
      </c>
      <c r="N116" s="43">
        <v>0</v>
      </c>
      <c r="O116" s="43"/>
      <c r="P116" s="44"/>
      <c r="Q116" s="44"/>
      <c r="R116" s="45" t="s">
        <v>1220</v>
      </c>
      <c r="S116" s="45"/>
    </row>
    <row r="117" spans="1:19" ht="15.75">
      <c r="A117" s="44">
        <v>109</v>
      </c>
      <c r="B117" s="45" t="s">
        <v>1338</v>
      </c>
      <c r="C117" s="45" t="s">
        <v>186</v>
      </c>
      <c r="D117" s="45" t="s">
        <v>166</v>
      </c>
      <c r="E117" s="44" t="s">
        <v>15</v>
      </c>
      <c r="F117" s="47">
        <v>38875</v>
      </c>
      <c r="G117" s="47" t="s">
        <v>17</v>
      </c>
      <c r="H117" s="44" t="s">
        <v>16</v>
      </c>
      <c r="I117" s="44" t="s">
        <v>79</v>
      </c>
      <c r="J117" s="44" t="s">
        <v>1219</v>
      </c>
      <c r="K117" s="44">
        <v>9</v>
      </c>
      <c r="L117" s="44" t="s">
        <v>133</v>
      </c>
      <c r="M117" s="44" t="s">
        <v>22</v>
      </c>
      <c r="N117" s="43">
        <v>0</v>
      </c>
      <c r="O117" s="43"/>
      <c r="P117" s="44"/>
      <c r="Q117" s="44"/>
      <c r="R117" s="45" t="s">
        <v>1220</v>
      </c>
      <c r="S117" s="45"/>
    </row>
    <row r="118" spans="1:19" ht="15.75">
      <c r="A118" s="44">
        <v>110</v>
      </c>
      <c r="B118" s="45" t="s">
        <v>1339</v>
      </c>
      <c r="C118" s="45" t="s">
        <v>165</v>
      </c>
      <c r="D118" s="45" t="s">
        <v>308</v>
      </c>
      <c r="E118" s="44" t="s">
        <v>15</v>
      </c>
      <c r="F118" s="47">
        <v>38639</v>
      </c>
      <c r="G118" s="47" t="s">
        <v>17</v>
      </c>
      <c r="H118" s="44" t="s">
        <v>16</v>
      </c>
      <c r="I118" s="44" t="s">
        <v>79</v>
      </c>
      <c r="J118" s="44" t="s">
        <v>1219</v>
      </c>
      <c r="K118" s="44">
        <v>9</v>
      </c>
      <c r="L118" s="44" t="s">
        <v>133</v>
      </c>
      <c r="M118" s="44" t="s">
        <v>22</v>
      </c>
      <c r="N118" s="43">
        <v>0</v>
      </c>
      <c r="O118" s="43"/>
      <c r="P118" s="44"/>
      <c r="Q118" s="44"/>
      <c r="R118" s="45" t="s">
        <v>1220</v>
      </c>
      <c r="S118" s="45"/>
    </row>
    <row r="119" spans="1:19" ht="15.75">
      <c r="A119" s="44">
        <v>111</v>
      </c>
      <c r="B119" s="45" t="s">
        <v>1340</v>
      </c>
      <c r="C119" s="45" t="s">
        <v>531</v>
      </c>
      <c r="D119" s="45" t="s">
        <v>271</v>
      </c>
      <c r="E119" s="44" t="s">
        <v>14</v>
      </c>
      <c r="F119" s="47">
        <v>39023</v>
      </c>
      <c r="G119" s="47" t="s">
        <v>17</v>
      </c>
      <c r="H119" s="44" t="s">
        <v>16</v>
      </c>
      <c r="I119" s="44" t="s">
        <v>79</v>
      </c>
      <c r="J119" s="44" t="s">
        <v>1219</v>
      </c>
      <c r="K119" s="44">
        <v>9</v>
      </c>
      <c r="L119" s="44" t="s">
        <v>133</v>
      </c>
      <c r="M119" s="44" t="s">
        <v>22</v>
      </c>
      <c r="N119" s="43">
        <v>0</v>
      </c>
      <c r="O119" s="43"/>
      <c r="P119" s="44"/>
      <c r="Q119" s="44"/>
      <c r="R119" s="45" t="s">
        <v>1220</v>
      </c>
      <c r="S119" s="45"/>
    </row>
    <row r="120" spans="1:19" ht="15.75">
      <c r="A120" s="44">
        <v>112</v>
      </c>
      <c r="B120" s="45" t="s">
        <v>1341</v>
      </c>
      <c r="C120" s="45" t="s">
        <v>305</v>
      </c>
      <c r="D120" s="45" t="s">
        <v>203</v>
      </c>
      <c r="E120" s="44" t="s">
        <v>14</v>
      </c>
      <c r="F120" s="47">
        <v>38835</v>
      </c>
      <c r="G120" s="47" t="s">
        <v>17</v>
      </c>
      <c r="H120" s="44" t="s">
        <v>16</v>
      </c>
      <c r="I120" s="44" t="s">
        <v>79</v>
      </c>
      <c r="J120" s="44" t="s">
        <v>1219</v>
      </c>
      <c r="K120" s="44">
        <v>9</v>
      </c>
      <c r="L120" s="44" t="s">
        <v>133</v>
      </c>
      <c r="M120" s="44" t="s">
        <v>22</v>
      </c>
      <c r="N120" s="43">
        <v>0</v>
      </c>
      <c r="O120" s="43"/>
      <c r="P120" s="44"/>
      <c r="Q120" s="44"/>
      <c r="R120" s="45" t="s">
        <v>1220</v>
      </c>
      <c r="S120" s="45"/>
    </row>
    <row r="121" spans="1:19" ht="15.75">
      <c r="A121" s="44">
        <v>113</v>
      </c>
      <c r="B121" s="45" t="s">
        <v>1342</v>
      </c>
      <c r="C121" s="45" t="s">
        <v>210</v>
      </c>
      <c r="D121" s="45" t="s">
        <v>303</v>
      </c>
      <c r="E121" s="44" t="s">
        <v>14</v>
      </c>
      <c r="F121" s="47">
        <v>38954</v>
      </c>
      <c r="G121" s="47" t="s">
        <v>17</v>
      </c>
      <c r="H121" s="44" t="s">
        <v>16</v>
      </c>
      <c r="I121" s="44" t="s">
        <v>79</v>
      </c>
      <c r="J121" s="44" t="s">
        <v>1219</v>
      </c>
      <c r="K121" s="44">
        <v>9</v>
      </c>
      <c r="L121" s="44" t="s">
        <v>133</v>
      </c>
      <c r="M121" s="44" t="s">
        <v>22</v>
      </c>
      <c r="N121" s="43">
        <v>0</v>
      </c>
      <c r="O121" s="43"/>
      <c r="P121" s="44"/>
      <c r="Q121" s="44"/>
      <c r="R121" s="45" t="s">
        <v>1220</v>
      </c>
      <c r="S121" s="45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</sheetData>
  <sheetProtection/>
  <mergeCells count="1">
    <mergeCell ref="C6:J6"/>
  </mergeCells>
  <dataValidations count="1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57 L69:L90 L121:L274">
      <formula1>specklass</formula1>
    </dataValidation>
    <dataValidation type="list" allowBlank="1" showInputMessage="1" showErrorMessage="1" sqref="G9:G57 G69:G90 G121:G274">
      <formula1>ovz</formula1>
    </dataValidation>
    <dataValidation type="list" allowBlank="1" showInputMessage="1" showErrorMessage="1" sqref="P9:Q57 P69:Q100 P121:Q274">
      <formula1>work</formula1>
    </dataValidation>
    <dataValidation type="list" allowBlank="1" showInputMessage="1" showErrorMessage="1" sqref="M9:M57 M69:M90 M121:M274">
      <formula1>type</formula1>
    </dataValidation>
    <dataValidation type="list" allowBlank="1" showInputMessage="1" showErrorMessage="1" sqref="I9:I57 I69:I90 I121:I274">
      <formula1>municipal</formula1>
    </dataValidation>
    <dataValidation type="list" allowBlank="1" showInputMessage="1" showErrorMessage="1" sqref="K9:K57 K69:K90 K121:K274">
      <formula1>t_class</formula1>
    </dataValidation>
    <dataValidation type="list" allowBlank="1" showInputMessage="1" showErrorMessage="1" sqref="H9:H57 H69:H90 H121:H274">
      <formula1>rf</formula1>
    </dataValidation>
    <dataValidation type="list" allowBlank="1" showInputMessage="1" showErrorMessage="1" sqref="E9:E15 E69:E90 E121:E274">
      <formula1>sex</formula1>
    </dataValidation>
    <dataValidation type="list" allowBlank="1" showErrorMessage="1" sqref="L101:L120">
      <formula1>specklass</formula1>
      <formula2>0</formula2>
    </dataValidation>
    <dataValidation type="list" allowBlank="1" showErrorMessage="1" sqref="G101:G120">
      <formula1>ovz</formula1>
      <formula2>0</formula2>
    </dataValidation>
    <dataValidation type="list" allowBlank="1" showErrorMessage="1" sqref="P101:Q120">
      <formula1>work</formula1>
      <formula2>0</formula2>
    </dataValidation>
    <dataValidation type="list" allowBlank="1" showErrorMessage="1" sqref="M101:M120">
      <formula1>type</formula1>
      <formula2>0</formula2>
    </dataValidation>
    <dataValidation type="list" allowBlank="1" showErrorMessage="1" sqref="I101:I120">
      <formula1>municipal</formula1>
      <formula2>0</formula2>
    </dataValidation>
    <dataValidation type="list" allowBlank="1" showErrorMessage="1" sqref="K101:K120">
      <formula1>t_class</formula1>
      <formula2>0</formula2>
    </dataValidation>
    <dataValidation type="list" allowBlank="1" showErrorMessage="1" sqref="H101:H120">
      <formula1>rf</formula1>
      <formula2>0</formula2>
    </dataValidation>
    <dataValidation type="list" allowBlank="1" showErrorMessage="1" sqref="E101:E120">
      <formula1>sex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74"/>
  <sheetViews>
    <sheetView zoomScale="80" zoomScaleNormal="80" zoomScalePageLayoutView="0" workbookViewId="0" topLeftCell="A1">
      <selection activeCell="A9" sqref="A9:S36"/>
    </sheetView>
  </sheetViews>
  <sheetFormatPr defaultColWidth="9.00390625" defaultRowHeight="12.75"/>
  <cols>
    <col min="1" max="1" width="5.75390625" style="0" customWidth="1"/>
    <col min="2" max="2" width="18.25390625" style="0" customWidth="1"/>
    <col min="3" max="3" width="13.625" style="0" bestFit="1" customWidth="1"/>
    <col min="4" max="4" width="17.75390625" style="0" bestFit="1" customWidth="1"/>
    <col min="5" max="5" width="4.625" style="0" bestFit="1" customWidth="1"/>
    <col min="6" max="6" width="11.25390625" style="0" bestFit="1" customWidth="1"/>
    <col min="7" max="7" width="4.625" style="0" bestFit="1" customWidth="1"/>
    <col min="8" max="8" width="5.00390625" style="0" customWidth="1"/>
    <col min="9" max="9" width="11.00390625" style="0" bestFit="1" customWidth="1"/>
    <col min="10" max="10" width="111.00390625" style="0" bestFit="1" customWidth="1"/>
    <col min="11" max="12" width="8.75390625" style="0" bestFit="1" customWidth="1"/>
    <col min="13" max="13" width="12.375" style="0" bestFit="1" customWidth="1"/>
    <col min="14" max="14" width="7.875" style="0" bestFit="1" customWidth="1"/>
    <col min="18" max="18" width="34.2539062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89</v>
      </c>
      <c r="R2" s="28"/>
      <c r="S2" s="28"/>
    </row>
    <row r="3" spans="2:19" ht="15">
      <c r="B3" s="1" t="s">
        <v>8</v>
      </c>
      <c r="C3" s="17">
        <v>44466</v>
      </c>
      <c r="R3" s="28"/>
      <c r="S3" s="28"/>
    </row>
    <row r="4" spans="2:19" ht="15">
      <c r="B4" s="15" t="s">
        <v>25</v>
      </c>
      <c r="C4" t="s">
        <v>1407</v>
      </c>
      <c r="R4" s="28"/>
      <c r="S4" s="28"/>
    </row>
    <row r="5" spans="2:19" ht="15">
      <c r="B5" s="15" t="s">
        <v>26</v>
      </c>
      <c r="C5" t="s">
        <v>700</v>
      </c>
      <c r="R5" s="28"/>
      <c r="S5" s="28"/>
    </row>
    <row r="6" spans="1:19" ht="13.5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8"/>
      <c r="S6" s="28"/>
    </row>
    <row r="7" spans="1:19" ht="15">
      <c r="A7" s="76">
        <v>1</v>
      </c>
      <c r="B7" s="54" t="s">
        <v>18</v>
      </c>
      <c r="C7" s="55" t="s">
        <v>19</v>
      </c>
      <c r="D7" s="55" t="s">
        <v>20</v>
      </c>
      <c r="E7" s="55" t="s">
        <v>14</v>
      </c>
      <c r="F7" s="56">
        <v>36809</v>
      </c>
      <c r="G7" s="55" t="s">
        <v>16</v>
      </c>
      <c r="H7" s="55" t="s">
        <v>16</v>
      </c>
      <c r="I7" s="55" t="s">
        <v>113</v>
      </c>
      <c r="J7" s="55" t="s">
        <v>123</v>
      </c>
      <c r="K7" s="55">
        <v>10</v>
      </c>
      <c r="L7" s="55" t="s">
        <v>16</v>
      </c>
      <c r="M7" s="55" t="s">
        <v>10</v>
      </c>
      <c r="N7" s="57">
        <v>100</v>
      </c>
      <c r="O7" s="58">
        <v>100</v>
      </c>
      <c r="P7" s="55" t="s">
        <v>16</v>
      </c>
      <c r="Q7" s="59" t="s">
        <v>16</v>
      </c>
      <c r="R7" s="60" t="s">
        <v>110</v>
      </c>
      <c r="S7" s="60" t="s">
        <v>115</v>
      </c>
    </row>
    <row r="8" spans="1:19" ht="105">
      <c r="A8" s="77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2" t="s">
        <v>121</v>
      </c>
      <c r="H8" s="62" t="s">
        <v>24</v>
      </c>
      <c r="I8" s="62" t="s">
        <v>23</v>
      </c>
      <c r="J8" s="62" t="s">
        <v>111</v>
      </c>
      <c r="K8" s="62" t="s">
        <v>5</v>
      </c>
      <c r="L8" s="62" t="s">
        <v>124</v>
      </c>
      <c r="M8" s="62" t="s">
        <v>4</v>
      </c>
      <c r="N8" s="62" t="s">
        <v>106</v>
      </c>
      <c r="O8" s="62" t="s">
        <v>27</v>
      </c>
      <c r="P8" s="62" t="s">
        <v>107</v>
      </c>
      <c r="Q8" s="62" t="s">
        <v>108</v>
      </c>
      <c r="R8" s="63" t="s">
        <v>109</v>
      </c>
      <c r="S8" s="63" t="s">
        <v>109</v>
      </c>
    </row>
    <row r="9" spans="1:19" ht="15.75">
      <c r="A9" s="68">
        <v>1</v>
      </c>
      <c r="B9" s="70" t="s">
        <v>980</v>
      </c>
      <c r="C9" s="70" t="s">
        <v>240</v>
      </c>
      <c r="D9" s="70" t="s">
        <v>277</v>
      </c>
      <c r="E9" s="68" t="s">
        <v>132</v>
      </c>
      <c r="F9" s="72">
        <v>38478</v>
      </c>
      <c r="G9" s="72" t="s">
        <v>133</v>
      </c>
      <c r="H9" s="68" t="s">
        <v>134</v>
      </c>
      <c r="I9" s="68" t="s">
        <v>79</v>
      </c>
      <c r="J9" s="68" t="s">
        <v>974</v>
      </c>
      <c r="K9" s="68">
        <v>10</v>
      </c>
      <c r="L9" s="68" t="s">
        <v>17</v>
      </c>
      <c r="M9" s="68" t="s">
        <v>10</v>
      </c>
      <c r="N9" s="73">
        <v>37</v>
      </c>
      <c r="O9" s="73"/>
      <c r="P9" s="68"/>
      <c r="Q9" s="68"/>
      <c r="R9" s="70" t="s">
        <v>975</v>
      </c>
      <c r="S9" s="70"/>
    </row>
    <row r="10" spans="1:19" ht="15.75">
      <c r="A10" s="68">
        <v>2</v>
      </c>
      <c r="B10" s="70" t="s">
        <v>978</v>
      </c>
      <c r="C10" s="70" t="s">
        <v>146</v>
      </c>
      <c r="D10" s="70" t="s">
        <v>979</v>
      </c>
      <c r="E10" s="68" t="s">
        <v>142</v>
      </c>
      <c r="F10" s="72">
        <v>38406</v>
      </c>
      <c r="G10" s="72" t="s">
        <v>133</v>
      </c>
      <c r="H10" s="68" t="s">
        <v>134</v>
      </c>
      <c r="I10" s="68" t="s">
        <v>79</v>
      </c>
      <c r="J10" s="68" t="s">
        <v>974</v>
      </c>
      <c r="K10" s="68">
        <v>10</v>
      </c>
      <c r="L10" s="68" t="s">
        <v>17</v>
      </c>
      <c r="M10" s="68" t="s">
        <v>10</v>
      </c>
      <c r="N10" s="73">
        <v>35</v>
      </c>
      <c r="O10" s="73"/>
      <c r="P10" s="68"/>
      <c r="Q10" s="68"/>
      <c r="R10" s="70" t="s">
        <v>975</v>
      </c>
      <c r="S10" s="70"/>
    </row>
    <row r="11" spans="1:19" ht="15.75">
      <c r="A11" s="68">
        <v>3</v>
      </c>
      <c r="B11" s="70" t="s">
        <v>981</v>
      </c>
      <c r="C11" s="70" t="s">
        <v>130</v>
      </c>
      <c r="D11" s="70" t="s">
        <v>277</v>
      </c>
      <c r="E11" s="68" t="s">
        <v>14</v>
      </c>
      <c r="F11" s="72">
        <v>38686</v>
      </c>
      <c r="G11" s="72" t="s">
        <v>17</v>
      </c>
      <c r="H11" s="69" t="s">
        <v>16</v>
      </c>
      <c r="I11" s="69" t="s">
        <v>79</v>
      </c>
      <c r="J11" s="68" t="s">
        <v>974</v>
      </c>
      <c r="K11" s="68">
        <v>10</v>
      </c>
      <c r="L11" s="68" t="s">
        <v>17</v>
      </c>
      <c r="M11" s="68" t="s">
        <v>22</v>
      </c>
      <c r="N11" s="73">
        <v>30</v>
      </c>
      <c r="O11" s="73"/>
      <c r="P11" s="68"/>
      <c r="Q11" s="68"/>
      <c r="R11" s="70" t="s">
        <v>975</v>
      </c>
      <c r="S11" s="70"/>
    </row>
    <row r="12" spans="1:19" ht="15.75">
      <c r="A12" s="68">
        <v>4</v>
      </c>
      <c r="B12" s="70" t="s">
        <v>1361</v>
      </c>
      <c r="C12" s="70" t="s">
        <v>322</v>
      </c>
      <c r="D12" s="70" t="s">
        <v>604</v>
      </c>
      <c r="E12" s="68" t="s">
        <v>132</v>
      </c>
      <c r="F12" s="72">
        <v>38759</v>
      </c>
      <c r="G12" s="72" t="s">
        <v>133</v>
      </c>
      <c r="H12" s="69" t="s">
        <v>134</v>
      </c>
      <c r="I12" s="69" t="s">
        <v>79</v>
      </c>
      <c r="J12" s="68" t="s">
        <v>1347</v>
      </c>
      <c r="K12" s="68">
        <v>10</v>
      </c>
      <c r="L12" s="68" t="s">
        <v>17</v>
      </c>
      <c r="M12" s="68" t="s">
        <v>9</v>
      </c>
      <c r="N12" s="73">
        <v>21</v>
      </c>
      <c r="O12" s="73"/>
      <c r="P12" s="68"/>
      <c r="Q12" s="68"/>
      <c r="R12" s="70" t="s">
        <v>1348</v>
      </c>
      <c r="S12" s="70"/>
    </row>
    <row r="13" spans="1:19" ht="15.75">
      <c r="A13" s="68">
        <v>5</v>
      </c>
      <c r="B13" s="70" t="s">
        <v>976</v>
      </c>
      <c r="C13" s="70" t="s">
        <v>977</v>
      </c>
      <c r="D13" s="70" t="s">
        <v>308</v>
      </c>
      <c r="E13" s="68" t="s">
        <v>142</v>
      </c>
      <c r="F13" s="72">
        <v>38324</v>
      </c>
      <c r="G13" s="72" t="s">
        <v>17</v>
      </c>
      <c r="H13" s="68" t="s">
        <v>16</v>
      </c>
      <c r="I13" s="68" t="s">
        <v>79</v>
      </c>
      <c r="J13" s="68" t="s">
        <v>974</v>
      </c>
      <c r="K13" s="68">
        <v>10</v>
      </c>
      <c r="L13" s="68" t="s">
        <v>17</v>
      </c>
      <c r="M13" s="68" t="s">
        <v>22</v>
      </c>
      <c r="N13" s="73">
        <v>20</v>
      </c>
      <c r="O13" s="73"/>
      <c r="P13" s="68"/>
      <c r="Q13" s="68"/>
      <c r="R13" s="70" t="s">
        <v>975</v>
      </c>
      <c r="S13" s="70"/>
    </row>
    <row r="14" spans="1:19" ht="15.75">
      <c r="A14" s="68">
        <v>6</v>
      </c>
      <c r="B14" s="79" t="s">
        <v>560</v>
      </c>
      <c r="C14" s="68" t="s">
        <v>320</v>
      </c>
      <c r="D14" s="70" t="s">
        <v>177</v>
      </c>
      <c r="E14" s="79" t="s">
        <v>14</v>
      </c>
      <c r="F14" s="79" t="s">
        <v>561</v>
      </c>
      <c r="G14" s="72" t="s">
        <v>17</v>
      </c>
      <c r="H14" s="68" t="s">
        <v>16</v>
      </c>
      <c r="I14" s="68" t="s">
        <v>79</v>
      </c>
      <c r="J14" s="68" t="s">
        <v>259</v>
      </c>
      <c r="K14" s="68">
        <v>10</v>
      </c>
      <c r="L14" s="68" t="s">
        <v>17</v>
      </c>
      <c r="M14" s="68" t="s">
        <v>10</v>
      </c>
      <c r="N14" s="73">
        <v>18</v>
      </c>
      <c r="O14" s="73"/>
      <c r="P14" s="68"/>
      <c r="Q14" s="68"/>
      <c r="R14" s="70" t="s">
        <v>407</v>
      </c>
      <c r="S14" s="70"/>
    </row>
    <row r="15" spans="1:19" ht="15.75">
      <c r="A15" s="68">
        <v>7</v>
      </c>
      <c r="B15" s="68" t="s">
        <v>815</v>
      </c>
      <c r="C15" s="68" t="s">
        <v>816</v>
      </c>
      <c r="D15" s="68" t="s">
        <v>817</v>
      </c>
      <c r="E15" s="68" t="s">
        <v>132</v>
      </c>
      <c r="F15" s="72">
        <v>38388</v>
      </c>
      <c r="G15" s="68" t="s">
        <v>133</v>
      </c>
      <c r="H15" s="68" t="s">
        <v>134</v>
      </c>
      <c r="I15" s="68" t="s">
        <v>79</v>
      </c>
      <c r="J15" s="68" t="s">
        <v>699</v>
      </c>
      <c r="K15" s="68">
        <v>10</v>
      </c>
      <c r="L15" s="68" t="s">
        <v>133</v>
      </c>
      <c r="M15" s="68" t="s">
        <v>143</v>
      </c>
      <c r="N15" s="68">
        <v>16</v>
      </c>
      <c r="O15" s="68"/>
      <c r="P15" s="68"/>
      <c r="Q15" s="68"/>
      <c r="R15" s="68" t="s">
        <v>700</v>
      </c>
      <c r="S15" s="68"/>
    </row>
    <row r="16" spans="1:19" ht="15.75">
      <c r="A16" s="68">
        <v>8</v>
      </c>
      <c r="B16" s="70" t="s">
        <v>1362</v>
      </c>
      <c r="C16" s="70" t="s">
        <v>1363</v>
      </c>
      <c r="D16" s="70" t="s">
        <v>292</v>
      </c>
      <c r="E16" s="68" t="s">
        <v>132</v>
      </c>
      <c r="F16" s="72">
        <v>38455</v>
      </c>
      <c r="G16" s="72" t="s">
        <v>133</v>
      </c>
      <c r="H16" s="69" t="s">
        <v>134</v>
      </c>
      <c r="I16" s="69" t="s">
        <v>79</v>
      </c>
      <c r="J16" s="68" t="s">
        <v>1347</v>
      </c>
      <c r="K16" s="68">
        <v>10</v>
      </c>
      <c r="L16" s="68" t="s">
        <v>17</v>
      </c>
      <c r="M16" s="68" t="s">
        <v>10</v>
      </c>
      <c r="N16" s="73">
        <v>16</v>
      </c>
      <c r="O16" s="73"/>
      <c r="P16" s="68"/>
      <c r="Q16" s="68"/>
      <c r="R16" s="70" t="s">
        <v>1348</v>
      </c>
      <c r="S16" s="70"/>
    </row>
    <row r="17" spans="1:19" ht="15.75">
      <c r="A17" s="68">
        <v>9</v>
      </c>
      <c r="B17" s="70" t="s">
        <v>973</v>
      </c>
      <c r="C17" s="70" t="s">
        <v>492</v>
      </c>
      <c r="D17" s="70" t="s">
        <v>271</v>
      </c>
      <c r="E17" s="68" t="s">
        <v>132</v>
      </c>
      <c r="F17" s="72">
        <v>38555</v>
      </c>
      <c r="G17" s="72" t="s">
        <v>133</v>
      </c>
      <c r="H17" s="68" t="s">
        <v>134</v>
      </c>
      <c r="I17" s="68" t="s">
        <v>79</v>
      </c>
      <c r="J17" s="68" t="s">
        <v>974</v>
      </c>
      <c r="K17" s="68">
        <v>10</v>
      </c>
      <c r="L17" s="68" t="s">
        <v>17</v>
      </c>
      <c r="M17" s="68" t="s">
        <v>22</v>
      </c>
      <c r="N17" s="73">
        <v>15</v>
      </c>
      <c r="O17" s="73"/>
      <c r="P17" s="68"/>
      <c r="Q17" s="68"/>
      <c r="R17" s="70" t="s">
        <v>975</v>
      </c>
      <c r="S17" s="70"/>
    </row>
    <row r="18" spans="1:19" ht="15.75">
      <c r="A18" s="68">
        <v>10</v>
      </c>
      <c r="B18" s="68" t="s">
        <v>1202</v>
      </c>
      <c r="C18" s="68" t="s">
        <v>780</v>
      </c>
      <c r="D18" s="68" t="s">
        <v>141</v>
      </c>
      <c r="E18" s="68"/>
      <c r="F18" s="68"/>
      <c r="G18" s="68"/>
      <c r="H18" s="68"/>
      <c r="I18" s="68" t="s">
        <v>1129</v>
      </c>
      <c r="J18" s="68" t="s">
        <v>1130</v>
      </c>
      <c r="K18" s="68">
        <v>10</v>
      </c>
      <c r="L18" s="68"/>
      <c r="M18" s="68" t="s">
        <v>1131</v>
      </c>
      <c r="N18" s="69">
        <v>15</v>
      </c>
      <c r="O18" s="69"/>
      <c r="P18" s="68"/>
      <c r="Q18" s="68"/>
      <c r="R18" s="70"/>
      <c r="S18" s="70"/>
    </row>
    <row r="19" spans="1:19" ht="15.75">
      <c r="A19" s="68">
        <v>11</v>
      </c>
      <c r="B19" s="68" t="s">
        <v>818</v>
      </c>
      <c r="C19" s="68" t="s">
        <v>235</v>
      </c>
      <c r="D19" s="68" t="s">
        <v>197</v>
      </c>
      <c r="E19" s="68" t="s">
        <v>132</v>
      </c>
      <c r="F19" s="72">
        <v>38529</v>
      </c>
      <c r="G19" s="68" t="s">
        <v>133</v>
      </c>
      <c r="H19" s="68" t="s">
        <v>134</v>
      </c>
      <c r="I19" s="68" t="s">
        <v>79</v>
      </c>
      <c r="J19" s="68" t="s">
        <v>699</v>
      </c>
      <c r="K19" s="68">
        <v>10</v>
      </c>
      <c r="L19" s="68" t="s">
        <v>133</v>
      </c>
      <c r="M19" s="68" t="s">
        <v>143</v>
      </c>
      <c r="N19" s="68">
        <v>14</v>
      </c>
      <c r="O19" s="68"/>
      <c r="P19" s="68"/>
      <c r="Q19" s="68"/>
      <c r="R19" s="68" t="s">
        <v>700</v>
      </c>
      <c r="S19" s="68"/>
    </row>
    <row r="20" spans="1:19" ht="15.75">
      <c r="A20" s="68">
        <v>12</v>
      </c>
      <c r="B20" s="70" t="s">
        <v>1364</v>
      </c>
      <c r="C20" s="70" t="s">
        <v>310</v>
      </c>
      <c r="D20" s="70" t="s">
        <v>292</v>
      </c>
      <c r="E20" s="68" t="s">
        <v>132</v>
      </c>
      <c r="F20" s="72">
        <v>38426</v>
      </c>
      <c r="G20" s="72" t="s">
        <v>133</v>
      </c>
      <c r="H20" s="69" t="s">
        <v>134</v>
      </c>
      <c r="I20" s="69" t="s">
        <v>79</v>
      </c>
      <c r="J20" s="68" t="s">
        <v>1347</v>
      </c>
      <c r="K20" s="68">
        <v>10</v>
      </c>
      <c r="L20" s="68" t="s">
        <v>17</v>
      </c>
      <c r="M20" s="68" t="s">
        <v>22</v>
      </c>
      <c r="N20" s="73">
        <v>14</v>
      </c>
      <c r="O20" s="73"/>
      <c r="P20" s="68"/>
      <c r="Q20" s="68"/>
      <c r="R20" s="70" t="s">
        <v>1348</v>
      </c>
      <c r="S20" s="70"/>
    </row>
    <row r="21" spans="1:19" ht="15.75">
      <c r="A21" s="68">
        <v>13</v>
      </c>
      <c r="B21" s="79" t="s">
        <v>562</v>
      </c>
      <c r="C21" s="68" t="s">
        <v>563</v>
      </c>
      <c r="D21" s="70" t="s">
        <v>475</v>
      </c>
      <c r="E21" s="79" t="s">
        <v>15</v>
      </c>
      <c r="F21" s="79" t="s">
        <v>564</v>
      </c>
      <c r="G21" s="72" t="s">
        <v>17</v>
      </c>
      <c r="H21" s="68" t="s">
        <v>16</v>
      </c>
      <c r="I21" s="68" t="s">
        <v>79</v>
      </c>
      <c r="J21" s="68" t="s">
        <v>259</v>
      </c>
      <c r="K21" s="68">
        <v>10</v>
      </c>
      <c r="L21" s="68" t="s">
        <v>17</v>
      </c>
      <c r="M21" s="68" t="s">
        <v>22</v>
      </c>
      <c r="N21" s="73">
        <v>10</v>
      </c>
      <c r="O21" s="73"/>
      <c r="P21" s="68"/>
      <c r="Q21" s="68"/>
      <c r="R21" s="70" t="s">
        <v>407</v>
      </c>
      <c r="S21" s="70"/>
    </row>
    <row r="22" spans="1:19" ht="15.75">
      <c r="A22" s="68">
        <v>14</v>
      </c>
      <c r="B22" s="79" t="s">
        <v>565</v>
      </c>
      <c r="C22" s="68" t="s">
        <v>393</v>
      </c>
      <c r="D22" s="70" t="s">
        <v>308</v>
      </c>
      <c r="E22" s="79" t="s">
        <v>15</v>
      </c>
      <c r="F22" s="79" t="s">
        <v>566</v>
      </c>
      <c r="G22" s="72" t="s">
        <v>17</v>
      </c>
      <c r="H22" s="68" t="s">
        <v>16</v>
      </c>
      <c r="I22" s="68" t="s">
        <v>79</v>
      </c>
      <c r="J22" s="68" t="s">
        <v>259</v>
      </c>
      <c r="K22" s="68">
        <v>10</v>
      </c>
      <c r="L22" s="68" t="s">
        <v>17</v>
      </c>
      <c r="M22" s="68" t="s">
        <v>22</v>
      </c>
      <c r="N22" s="73">
        <v>10</v>
      </c>
      <c r="O22" s="73"/>
      <c r="P22" s="68"/>
      <c r="Q22" s="68"/>
      <c r="R22" s="70" t="s">
        <v>407</v>
      </c>
      <c r="S22" s="70"/>
    </row>
    <row r="23" spans="1:19" ht="15.75">
      <c r="A23" s="68">
        <v>15</v>
      </c>
      <c r="B23" s="79" t="s">
        <v>567</v>
      </c>
      <c r="C23" s="68" t="s">
        <v>474</v>
      </c>
      <c r="D23" s="70" t="s">
        <v>171</v>
      </c>
      <c r="E23" s="79" t="s">
        <v>15</v>
      </c>
      <c r="F23" s="79" t="s">
        <v>568</v>
      </c>
      <c r="G23" s="72" t="s">
        <v>17</v>
      </c>
      <c r="H23" s="68" t="s">
        <v>16</v>
      </c>
      <c r="I23" s="68" t="s">
        <v>79</v>
      </c>
      <c r="J23" s="68" t="s">
        <v>259</v>
      </c>
      <c r="K23" s="68">
        <v>10</v>
      </c>
      <c r="L23" s="68" t="s">
        <v>17</v>
      </c>
      <c r="M23" s="68" t="s">
        <v>22</v>
      </c>
      <c r="N23" s="73">
        <v>10</v>
      </c>
      <c r="O23" s="73"/>
      <c r="P23" s="68"/>
      <c r="Q23" s="68"/>
      <c r="R23" s="70" t="s">
        <v>407</v>
      </c>
      <c r="S23" s="70"/>
    </row>
    <row r="24" spans="1:19" ht="15.75">
      <c r="A24" s="68">
        <v>16</v>
      </c>
      <c r="B24" s="79" t="s">
        <v>569</v>
      </c>
      <c r="C24" s="68" t="s">
        <v>570</v>
      </c>
      <c r="D24" s="70" t="s">
        <v>571</v>
      </c>
      <c r="E24" s="79" t="s">
        <v>15</v>
      </c>
      <c r="F24" s="79" t="s">
        <v>572</v>
      </c>
      <c r="G24" s="72" t="s">
        <v>17</v>
      </c>
      <c r="H24" s="68" t="s">
        <v>16</v>
      </c>
      <c r="I24" s="68" t="s">
        <v>79</v>
      </c>
      <c r="J24" s="68" t="s">
        <v>259</v>
      </c>
      <c r="K24" s="68">
        <v>10</v>
      </c>
      <c r="L24" s="68" t="s">
        <v>17</v>
      </c>
      <c r="M24" s="68" t="s">
        <v>22</v>
      </c>
      <c r="N24" s="73">
        <v>10</v>
      </c>
      <c r="O24" s="73"/>
      <c r="P24" s="68"/>
      <c r="Q24" s="68"/>
      <c r="R24" s="70" t="s">
        <v>407</v>
      </c>
      <c r="S24" s="70"/>
    </row>
    <row r="25" spans="1:19" ht="15.75">
      <c r="A25" s="68">
        <v>17</v>
      </c>
      <c r="B25" s="79" t="s">
        <v>294</v>
      </c>
      <c r="C25" s="68" t="s">
        <v>573</v>
      </c>
      <c r="D25" s="70" t="s">
        <v>295</v>
      </c>
      <c r="E25" s="79" t="s">
        <v>14</v>
      </c>
      <c r="F25" s="79" t="s">
        <v>574</v>
      </c>
      <c r="G25" s="72" t="s">
        <v>17</v>
      </c>
      <c r="H25" s="68" t="s">
        <v>16</v>
      </c>
      <c r="I25" s="68" t="s">
        <v>79</v>
      </c>
      <c r="J25" s="68" t="s">
        <v>259</v>
      </c>
      <c r="K25" s="68">
        <v>10</v>
      </c>
      <c r="L25" s="68" t="s">
        <v>17</v>
      </c>
      <c r="M25" s="68" t="s">
        <v>22</v>
      </c>
      <c r="N25" s="73">
        <v>9</v>
      </c>
      <c r="O25" s="73"/>
      <c r="P25" s="68"/>
      <c r="Q25" s="68"/>
      <c r="R25" s="70" t="s">
        <v>407</v>
      </c>
      <c r="S25" s="70"/>
    </row>
    <row r="26" spans="1:19" ht="15.75">
      <c r="A26" s="68">
        <v>18</v>
      </c>
      <c r="B26" s="79" t="s">
        <v>575</v>
      </c>
      <c r="C26" s="68" t="s">
        <v>328</v>
      </c>
      <c r="D26" s="70" t="s">
        <v>141</v>
      </c>
      <c r="E26" s="79" t="s">
        <v>15</v>
      </c>
      <c r="F26" s="79" t="s">
        <v>576</v>
      </c>
      <c r="G26" s="72" t="s">
        <v>17</v>
      </c>
      <c r="H26" s="68" t="s">
        <v>16</v>
      </c>
      <c r="I26" s="68" t="s">
        <v>79</v>
      </c>
      <c r="J26" s="68" t="s">
        <v>259</v>
      </c>
      <c r="K26" s="68">
        <v>10</v>
      </c>
      <c r="L26" s="68" t="s">
        <v>17</v>
      </c>
      <c r="M26" s="68" t="s">
        <v>22</v>
      </c>
      <c r="N26" s="73">
        <v>8</v>
      </c>
      <c r="O26" s="73"/>
      <c r="P26" s="68"/>
      <c r="Q26" s="68"/>
      <c r="R26" s="70" t="s">
        <v>407</v>
      </c>
      <c r="S26" s="70"/>
    </row>
    <row r="27" spans="1:19" ht="15.75">
      <c r="A27" s="68">
        <v>19</v>
      </c>
      <c r="B27" s="79" t="s">
        <v>286</v>
      </c>
      <c r="C27" s="68" t="s">
        <v>563</v>
      </c>
      <c r="D27" s="70" t="s">
        <v>287</v>
      </c>
      <c r="E27" s="79" t="s">
        <v>15</v>
      </c>
      <c r="F27" s="79" t="s">
        <v>577</v>
      </c>
      <c r="G27" s="72" t="s">
        <v>17</v>
      </c>
      <c r="H27" s="68" t="s">
        <v>16</v>
      </c>
      <c r="I27" s="68" t="s">
        <v>79</v>
      </c>
      <c r="J27" s="68" t="s">
        <v>259</v>
      </c>
      <c r="K27" s="68">
        <v>10</v>
      </c>
      <c r="L27" s="68" t="s">
        <v>17</v>
      </c>
      <c r="M27" s="68" t="s">
        <v>22</v>
      </c>
      <c r="N27" s="73">
        <v>8</v>
      </c>
      <c r="O27" s="73"/>
      <c r="P27" s="68"/>
      <c r="Q27" s="68"/>
      <c r="R27" s="70" t="s">
        <v>407</v>
      </c>
      <c r="S27" s="70"/>
    </row>
    <row r="28" spans="1:19" ht="15.75">
      <c r="A28" s="68">
        <v>20</v>
      </c>
      <c r="B28" s="79" t="s">
        <v>578</v>
      </c>
      <c r="C28" s="68" t="s">
        <v>579</v>
      </c>
      <c r="D28" s="70" t="s">
        <v>166</v>
      </c>
      <c r="E28" s="79" t="s">
        <v>15</v>
      </c>
      <c r="F28" s="79" t="s">
        <v>580</v>
      </c>
      <c r="G28" s="72" t="s">
        <v>17</v>
      </c>
      <c r="H28" s="68" t="s">
        <v>16</v>
      </c>
      <c r="I28" s="68" t="s">
        <v>79</v>
      </c>
      <c r="J28" s="68" t="s">
        <v>259</v>
      </c>
      <c r="K28" s="68">
        <v>10</v>
      </c>
      <c r="L28" s="68" t="s">
        <v>17</v>
      </c>
      <c r="M28" s="68" t="s">
        <v>22</v>
      </c>
      <c r="N28" s="73">
        <v>8</v>
      </c>
      <c r="O28" s="73"/>
      <c r="P28" s="68"/>
      <c r="Q28" s="68"/>
      <c r="R28" s="70" t="s">
        <v>407</v>
      </c>
      <c r="S28" s="70"/>
    </row>
    <row r="29" spans="1:19" ht="15.75">
      <c r="A29" s="68">
        <v>21</v>
      </c>
      <c r="B29" s="79" t="s">
        <v>525</v>
      </c>
      <c r="C29" s="68" t="s">
        <v>355</v>
      </c>
      <c r="D29" s="70" t="s">
        <v>327</v>
      </c>
      <c r="E29" s="79" t="s">
        <v>15</v>
      </c>
      <c r="F29" s="79" t="s">
        <v>581</v>
      </c>
      <c r="G29" s="72" t="s">
        <v>17</v>
      </c>
      <c r="H29" s="68" t="s">
        <v>16</v>
      </c>
      <c r="I29" s="68" t="s">
        <v>79</v>
      </c>
      <c r="J29" s="68" t="s">
        <v>259</v>
      </c>
      <c r="K29" s="68">
        <v>10</v>
      </c>
      <c r="L29" s="68" t="s">
        <v>17</v>
      </c>
      <c r="M29" s="68" t="s">
        <v>22</v>
      </c>
      <c r="N29" s="73">
        <v>8</v>
      </c>
      <c r="O29" s="73"/>
      <c r="P29" s="68"/>
      <c r="Q29" s="68"/>
      <c r="R29" s="70" t="s">
        <v>407</v>
      </c>
      <c r="S29" s="70"/>
    </row>
    <row r="30" spans="1:19" ht="15.75">
      <c r="A30" s="68">
        <v>22</v>
      </c>
      <c r="B30" s="79" t="s">
        <v>582</v>
      </c>
      <c r="C30" s="68" t="s">
        <v>583</v>
      </c>
      <c r="D30" s="70" t="s">
        <v>475</v>
      </c>
      <c r="E30" s="79" t="s">
        <v>15</v>
      </c>
      <c r="F30" s="79" t="s">
        <v>584</v>
      </c>
      <c r="G30" s="72" t="s">
        <v>17</v>
      </c>
      <c r="H30" s="68" t="s">
        <v>16</v>
      </c>
      <c r="I30" s="68" t="s">
        <v>79</v>
      </c>
      <c r="J30" s="68" t="s">
        <v>259</v>
      </c>
      <c r="K30" s="68">
        <v>10</v>
      </c>
      <c r="L30" s="68" t="s">
        <v>17</v>
      </c>
      <c r="M30" s="68" t="s">
        <v>22</v>
      </c>
      <c r="N30" s="73">
        <v>7</v>
      </c>
      <c r="O30" s="73"/>
      <c r="P30" s="68"/>
      <c r="Q30" s="68"/>
      <c r="R30" s="70" t="s">
        <v>407</v>
      </c>
      <c r="S30" s="70"/>
    </row>
    <row r="31" spans="1:19" ht="15.75">
      <c r="A31" s="68">
        <v>23</v>
      </c>
      <c r="B31" s="79" t="s">
        <v>585</v>
      </c>
      <c r="C31" s="68" t="s">
        <v>586</v>
      </c>
      <c r="D31" s="70" t="s">
        <v>177</v>
      </c>
      <c r="E31" s="79" t="s">
        <v>14</v>
      </c>
      <c r="F31" s="79" t="s">
        <v>587</v>
      </c>
      <c r="G31" s="72" t="s">
        <v>17</v>
      </c>
      <c r="H31" s="68" t="s">
        <v>16</v>
      </c>
      <c r="I31" s="68" t="s">
        <v>79</v>
      </c>
      <c r="J31" s="68" t="s">
        <v>259</v>
      </c>
      <c r="K31" s="68">
        <v>10</v>
      </c>
      <c r="L31" s="68" t="s">
        <v>17</v>
      </c>
      <c r="M31" s="68" t="s">
        <v>22</v>
      </c>
      <c r="N31" s="73">
        <v>7</v>
      </c>
      <c r="O31" s="73"/>
      <c r="P31" s="68"/>
      <c r="Q31" s="68"/>
      <c r="R31" s="70" t="s">
        <v>407</v>
      </c>
      <c r="S31" s="70"/>
    </row>
    <row r="32" spans="1:19" ht="15.75">
      <c r="A32" s="68">
        <v>24</v>
      </c>
      <c r="B32" s="79" t="s">
        <v>588</v>
      </c>
      <c r="C32" s="68" t="s">
        <v>273</v>
      </c>
      <c r="D32" s="70" t="s">
        <v>217</v>
      </c>
      <c r="E32" s="79" t="s">
        <v>15</v>
      </c>
      <c r="F32" s="79" t="s">
        <v>589</v>
      </c>
      <c r="G32" s="72" t="s">
        <v>17</v>
      </c>
      <c r="H32" s="68" t="s">
        <v>16</v>
      </c>
      <c r="I32" s="68" t="s">
        <v>79</v>
      </c>
      <c r="J32" s="68" t="s">
        <v>259</v>
      </c>
      <c r="K32" s="68">
        <v>10</v>
      </c>
      <c r="L32" s="68" t="s">
        <v>17</v>
      </c>
      <c r="M32" s="68" t="s">
        <v>22</v>
      </c>
      <c r="N32" s="73">
        <v>7</v>
      </c>
      <c r="O32" s="73"/>
      <c r="P32" s="68"/>
      <c r="Q32" s="68"/>
      <c r="R32" s="70" t="s">
        <v>407</v>
      </c>
      <c r="S32" s="70"/>
    </row>
    <row r="33" spans="1:19" ht="15.75">
      <c r="A33" s="68">
        <v>25</v>
      </c>
      <c r="B33" s="79" t="s">
        <v>590</v>
      </c>
      <c r="C33" s="68" t="s">
        <v>466</v>
      </c>
      <c r="D33" s="70" t="s">
        <v>141</v>
      </c>
      <c r="E33" s="79" t="s">
        <v>15</v>
      </c>
      <c r="F33" s="79" t="s">
        <v>591</v>
      </c>
      <c r="G33" s="72" t="s">
        <v>17</v>
      </c>
      <c r="H33" s="68" t="s">
        <v>16</v>
      </c>
      <c r="I33" s="68" t="s">
        <v>79</v>
      </c>
      <c r="J33" s="68" t="s">
        <v>259</v>
      </c>
      <c r="K33" s="68">
        <v>10</v>
      </c>
      <c r="L33" s="68" t="s">
        <v>17</v>
      </c>
      <c r="M33" s="68" t="s">
        <v>22</v>
      </c>
      <c r="N33" s="73">
        <v>7</v>
      </c>
      <c r="O33" s="73"/>
      <c r="P33" s="68"/>
      <c r="Q33" s="68"/>
      <c r="R33" s="70" t="s">
        <v>407</v>
      </c>
      <c r="S33" s="70"/>
    </row>
    <row r="34" spans="1:19" ht="15.75">
      <c r="A34" s="68">
        <v>26</v>
      </c>
      <c r="B34" s="70" t="s">
        <v>1365</v>
      </c>
      <c r="C34" s="70" t="s">
        <v>492</v>
      </c>
      <c r="D34" s="70" t="s">
        <v>345</v>
      </c>
      <c r="E34" s="68" t="s">
        <v>132</v>
      </c>
      <c r="F34" s="72">
        <v>38559</v>
      </c>
      <c r="G34" s="72" t="s">
        <v>133</v>
      </c>
      <c r="H34" s="69" t="s">
        <v>134</v>
      </c>
      <c r="I34" s="69" t="s">
        <v>79</v>
      </c>
      <c r="J34" s="68" t="s">
        <v>1347</v>
      </c>
      <c r="K34" s="68">
        <v>10</v>
      </c>
      <c r="L34" s="68" t="s">
        <v>17</v>
      </c>
      <c r="M34" s="68" t="s">
        <v>22</v>
      </c>
      <c r="N34" s="73">
        <v>7</v>
      </c>
      <c r="O34" s="73"/>
      <c r="P34" s="68"/>
      <c r="Q34" s="68"/>
      <c r="R34" s="70" t="s">
        <v>1348</v>
      </c>
      <c r="S34" s="70"/>
    </row>
    <row r="35" spans="1:19" ht="15.75">
      <c r="A35" s="68">
        <v>27</v>
      </c>
      <c r="B35" s="79" t="s">
        <v>592</v>
      </c>
      <c r="C35" s="68" t="s">
        <v>593</v>
      </c>
      <c r="D35" s="70" t="s">
        <v>594</v>
      </c>
      <c r="E35" s="79" t="s">
        <v>15</v>
      </c>
      <c r="F35" s="79" t="s">
        <v>595</v>
      </c>
      <c r="G35" s="72" t="s">
        <v>17</v>
      </c>
      <c r="H35" s="68" t="s">
        <v>16</v>
      </c>
      <c r="I35" s="68" t="s">
        <v>79</v>
      </c>
      <c r="J35" s="68" t="s">
        <v>259</v>
      </c>
      <c r="K35" s="68">
        <v>10</v>
      </c>
      <c r="L35" s="68" t="s">
        <v>17</v>
      </c>
      <c r="M35" s="68" t="s">
        <v>22</v>
      </c>
      <c r="N35" s="73">
        <v>6</v>
      </c>
      <c r="O35" s="73"/>
      <c r="P35" s="68"/>
      <c r="Q35" s="68"/>
      <c r="R35" s="70" t="s">
        <v>407</v>
      </c>
      <c r="S35" s="70"/>
    </row>
    <row r="36" spans="1:19" ht="15.75">
      <c r="A36" s="68">
        <v>28</v>
      </c>
      <c r="B36" s="68" t="s">
        <v>819</v>
      </c>
      <c r="C36" s="68" t="s">
        <v>820</v>
      </c>
      <c r="D36" s="68" t="s">
        <v>247</v>
      </c>
      <c r="E36" s="68" t="s">
        <v>142</v>
      </c>
      <c r="F36" s="72">
        <v>38489</v>
      </c>
      <c r="G36" s="68" t="s">
        <v>133</v>
      </c>
      <c r="H36" s="68" t="s">
        <v>134</v>
      </c>
      <c r="I36" s="68" t="s">
        <v>79</v>
      </c>
      <c r="J36" s="68" t="s">
        <v>699</v>
      </c>
      <c r="K36" s="68">
        <v>10</v>
      </c>
      <c r="L36" s="68" t="s">
        <v>133</v>
      </c>
      <c r="M36" s="68" t="s">
        <v>143</v>
      </c>
      <c r="N36" s="68">
        <v>6</v>
      </c>
      <c r="O36" s="68"/>
      <c r="P36" s="68"/>
      <c r="Q36" s="68"/>
      <c r="R36" s="68" t="s">
        <v>700</v>
      </c>
      <c r="S36" s="68"/>
    </row>
    <row r="37" spans="1:19" ht="15.75">
      <c r="A37" s="44">
        <v>29</v>
      </c>
      <c r="B37" s="78" t="s">
        <v>596</v>
      </c>
      <c r="C37" s="44" t="s">
        <v>313</v>
      </c>
      <c r="D37" s="45" t="s">
        <v>158</v>
      </c>
      <c r="E37" s="78" t="s">
        <v>15</v>
      </c>
      <c r="F37" s="78" t="s">
        <v>597</v>
      </c>
      <c r="G37" s="47" t="s">
        <v>17</v>
      </c>
      <c r="H37" s="44" t="s">
        <v>16</v>
      </c>
      <c r="I37" s="44" t="s">
        <v>79</v>
      </c>
      <c r="J37" s="44" t="s">
        <v>259</v>
      </c>
      <c r="K37" s="44">
        <v>10</v>
      </c>
      <c r="L37" s="44" t="s">
        <v>17</v>
      </c>
      <c r="M37" s="44" t="s">
        <v>22</v>
      </c>
      <c r="N37" s="43">
        <v>5</v>
      </c>
      <c r="O37" s="43"/>
      <c r="P37" s="44"/>
      <c r="Q37" s="44"/>
      <c r="R37" s="45" t="s">
        <v>407</v>
      </c>
      <c r="S37" s="45"/>
    </row>
    <row r="38" spans="1:19" ht="15.75">
      <c r="A38" s="44">
        <v>30</v>
      </c>
      <c r="B38" s="78" t="s">
        <v>598</v>
      </c>
      <c r="C38" s="44" t="s">
        <v>274</v>
      </c>
      <c r="D38" s="45" t="s">
        <v>177</v>
      </c>
      <c r="E38" s="78" t="s">
        <v>14</v>
      </c>
      <c r="F38" s="78" t="s">
        <v>587</v>
      </c>
      <c r="G38" s="47" t="s">
        <v>17</v>
      </c>
      <c r="H38" s="44" t="s">
        <v>16</v>
      </c>
      <c r="I38" s="44" t="s">
        <v>79</v>
      </c>
      <c r="J38" s="44" t="s">
        <v>259</v>
      </c>
      <c r="K38" s="44">
        <v>10</v>
      </c>
      <c r="L38" s="44" t="s">
        <v>17</v>
      </c>
      <c r="M38" s="44" t="s">
        <v>22</v>
      </c>
      <c r="N38" s="43">
        <v>5</v>
      </c>
      <c r="O38" s="43"/>
      <c r="P38" s="44"/>
      <c r="Q38" s="44"/>
      <c r="R38" s="45" t="s">
        <v>407</v>
      </c>
      <c r="S38" s="45"/>
    </row>
    <row r="39" spans="1:19" ht="15.75">
      <c r="A39" s="44">
        <v>31</v>
      </c>
      <c r="B39" s="78" t="s">
        <v>599</v>
      </c>
      <c r="C39" s="44" t="s">
        <v>600</v>
      </c>
      <c r="D39" s="45" t="s">
        <v>601</v>
      </c>
      <c r="E39" s="78" t="s">
        <v>14</v>
      </c>
      <c r="F39" s="78" t="s">
        <v>602</v>
      </c>
      <c r="G39" s="47" t="s">
        <v>17</v>
      </c>
      <c r="H39" s="44" t="s">
        <v>16</v>
      </c>
      <c r="I39" s="44" t="s">
        <v>79</v>
      </c>
      <c r="J39" s="44" t="s">
        <v>259</v>
      </c>
      <c r="K39" s="44">
        <v>10</v>
      </c>
      <c r="L39" s="44" t="s">
        <v>17</v>
      </c>
      <c r="M39" s="44" t="s">
        <v>22</v>
      </c>
      <c r="N39" s="43">
        <v>5</v>
      </c>
      <c r="O39" s="43"/>
      <c r="P39" s="44"/>
      <c r="Q39" s="44"/>
      <c r="R39" s="45" t="s">
        <v>407</v>
      </c>
      <c r="S39" s="45"/>
    </row>
    <row r="40" spans="1:19" ht="15.75">
      <c r="A40" s="44">
        <v>32</v>
      </c>
      <c r="B40" s="78" t="s">
        <v>603</v>
      </c>
      <c r="C40" s="44" t="s">
        <v>323</v>
      </c>
      <c r="D40" s="45" t="s">
        <v>604</v>
      </c>
      <c r="E40" s="78" t="s">
        <v>14</v>
      </c>
      <c r="F40" s="78" t="s">
        <v>605</v>
      </c>
      <c r="G40" s="47" t="s">
        <v>17</v>
      </c>
      <c r="H40" s="44" t="s">
        <v>16</v>
      </c>
      <c r="I40" s="44" t="s">
        <v>79</v>
      </c>
      <c r="J40" s="44" t="s">
        <v>259</v>
      </c>
      <c r="K40" s="44">
        <v>10</v>
      </c>
      <c r="L40" s="44" t="s">
        <v>17</v>
      </c>
      <c r="M40" s="44" t="s">
        <v>22</v>
      </c>
      <c r="N40" s="43">
        <v>5</v>
      </c>
      <c r="O40" s="43"/>
      <c r="P40" s="44"/>
      <c r="Q40" s="44"/>
      <c r="R40" s="45" t="s">
        <v>407</v>
      </c>
      <c r="S40" s="45"/>
    </row>
    <row r="41" spans="1:19" ht="15.75">
      <c r="A41" s="44">
        <v>33</v>
      </c>
      <c r="B41" s="44" t="s">
        <v>990</v>
      </c>
      <c r="C41" s="44" t="s">
        <v>296</v>
      </c>
      <c r="D41" s="44" t="s">
        <v>329</v>
      </c>
      <c r="E41" s="44" t="s">
        <v>15</v>
      </c>
      <c r="F41" s="48">
        <v>38590</v>
      </c>
      <c r="G41" s="47" t="s">
        <v>17</v>
      </c>
      <c r="H41" s="44" t="s">
        <v>16</v>
      </c>
      <c r="I41" s="44" t="s">
        <v>79</v>
      </c>
      <c r="J41" s="44" t="s">
        <v>983</v>
      </c>
      <c r="K41" s="44">
        <v>10</v>
      </c>
      <c r="L41" s="44" t="s">
        <v>17</v>
      </c>
      <c r="M41" s="44" t="s">
        <v>22</v>
      </c>
      <c r="N41" s="43">
        <v>5</v>
      </c>
      <c r="O41" s="43"/>
      <c r="P41" s="44"/>
      <c r="Q41" s="44"/>
      <c r="R41" s="45" t="s">
        <v>984</v>
      </c>
      <c r="S41" s="45"/>
    </row>
    <row r="42" spans="1:19" ht="15.75">
      <c r="A42" s="44">
        <v>34</v>
      </c>
      <c r="B42" s="78" t="s">
        <v>606</v>
      </c>
      <c r="C42" s="44" t="s">
        <v>466</v>
      </c>
      <c r="D42" s="45" t="s">
        <v>308</v>
      </c>
      <c r="E42" s="78" t="s">
        <v>15</v>
      </c>
      <c r="F42" s="78" t="s">
        <v>607</v>
      </c>
      <c r="G42" s="47" t="s">
        <v>17</v>
      </c>
      <c r="H42" s="44" t="s">
        <v>16</v>
      </c>
      <c r="I42" s="44" t="s">
        <v>79</v>
      </c>
      <c r="J42" s="44" t="s">
        <v>259</v>
      </c>
      <c r="K42" s="44">
        <v>10</v>
      </c>
      <c r="L42" s="44" t="s">
        <v>17</v>
      </c>
      <c r="M42" s="44" t="s">
        <v>22</v>
      </c>
      <c r="N42" s="43">
        <v>4</v>
      </c>
      <c r="O42" s="43"/>
      <c r="P42" s="44"/>
      <c r="Q42" s="44"/>
      <c r="R42" s="45" t="s">
        <v>407</v>
      </c>
      <c r="S42" s="45"/>
    </row>
    <row r="43" spans="1:19" ht="15.75">
      <c r="A43" s="44">
        <v>35</v>
      </c>
      <c r="B43" s="78" t="s">
        <v>608</v>
      </c>
      <c r="C43" s="44" t="s">
        <v>351</v>
      </c>
      <c r="D43" s="45" t="s">
        <v>277</v>
      </c>
      <c r="E43" s="78" t="s">
        <v>14</v>
      </c>
      <c r="F43" s="78" t="s">
        <v>609</v>
      </c>
      <c r="G43" s="47" t="s">
        <v>17</v>
      </c>
      <c r="H43" s="44" t="s">
        <v>16</v>
      </c>
      <c r="I43" s="44" t="s">
        <v>79</v>
      </c>
      <c r="J43" s="44" t="s">
        <v>259</v>
      </c>
      <c r="K43" s="44">
        <v>10</v>
      </c>
      <c r="L43" s="44" t="s">
        <v>17</v>
      </c>
      <c r="M43" s="44" t="s">
        <v>22</v>
      </c>
      <c r="N43" s="43">
        <v>4</v>
      </c>
      <c r="O43" s="43"/>
      <c r="P43" s="44"/>
      <c r="Q43" s="44"/>
      <c r="R43" s="45" t="s">
        <v>407</v>
      </c>
      <c r="S43" s="45"/>
    </row>
    <row r="44" spans="1:19" ht="15.75">
      <c r="A44" s="44">
        <v>36</v>
      </c>
      <c r="B44" s="44" t="s">
        <v>996</v>
      </c>
      <c r="C44" s="44" t="s">
        <v>492</v>
      </c>
      <c r="D44" s="44" t="s">
        <v>997</v>
      </c>
      <c r="E44" s="44" t="s">
        <v>14</v>
      </c>
      <c r="F44" s="48">
        <v>38651</v>
      </c>
      <c r="G44" s="47" t="s">
        <v>17</v>
      </c>
      <c r="H44" s="44" t="s">
        <v>16</v>
      </c>
      <c r="I44" s="44" t="s">
        <v>79</v>
      </c>
      <c r="J44" s="44" t="s">
        <v>983</v>
      </c>
      <c r="K44" s="44">
        <v>10</v>
      </c>
      <c r="L44" s="44" t="s">
        <v>17</v>
      </c>
      <c r="M44" s="44" t="s">
        <v>22</v>
      </c>
      <c r="N44" s="43">
        <v>4</v>
      </c>
      <c r="O44" s="43"/>
      <c r="P44" s="44"/>
      <c r="Q44" s="44"/>
      <c r="R44" s="45" t="s">
        <v>984</v>
      </c>
      <c r="S44" s="45"/>
    </row>
    <row r="45" spans="1:19" ht="15.75">
      <c r="A45" s="44">
        <v>37</v>
      </c>
      <c r="B45" s="45" t="s">
        <v>1006</v>
      </c>
      <c r="C45" s="45" t="s">
        <v>168</v>
      </c>
      <c r="D45" s="44" t="s">
        <v>1007</v>
      </c>
      <c r="E45" s="44" t="s">
        <v>15</v>
      </c>
      <c r="F45" s="48">
        <v>38482</v>
      </c>
      <c r="G45" s="47" t="s">
        <v>17</v>
      </c>
      <c r="H45" s="44" t="s">
        <v>16</v>
      </c>
      <c r="I45" s="44" t="s">
        <v>79</v>
      </c>
      <c r="J45" s="44" t="s">
        <v>983</v>
      </c>
      <c r="K45" s="44">
        <v>10</v>
      </c>
      <c r="L45" s="44" t="s">
        <v>17</v>
      </c>
      <c r="M45" s="44" t="s">
        <v>22</v>
      </c>
      <c r="N45" s="43">
        <v>4</v>
      </c>
      <c r="O45" s="43"/>
      <c r="P45" s="44"/>
      <c r="Q45" s="44"/>
      <c r="R45" s="45" t="s">
        <v>984</v>
      </c>
      <c r="S45" s="45"/>
    </row>
    <row r="46" spans="1:19" ht="15.75">
      <c r="A46" s="44">
        <v>38</v>
      </c>
      <c r="B46" s="44" t="s">
        <v>1203</v>
      </c>
      <c r="C46" s="44" t="s">
        <v>1204</v>
      </c>
      <c r="D46" s="44" t="s">
        <v>247</v>
      </c>
      <c r="E46" s="44"/>
      <c r="F46" s="44"/>
      <c r="G46" s="44"/>
      <c r="H46" s="44"/>
      <c r="I46" s="44" t="s">
        <v>1129</v>
      </c>
      <c r="J46" s="44" t="s">
        <v>1130</v>
      </c>
      <c r="K46" s="44">
        <v>10</v>
      </c>
      <c r="L46" s="44"/>
      <c r="M46" s="44" t="s">
        <v>22</v>
      </c>
      <c r="N46" s="46">
        <v>4</v>
      </c>
      <c r="O46" s="46"/>
      <c r="P46" s="44"/>
      <c r="Q46" s="44"/>
      <c r="R46" s="45"/>
      <c r="S46" s="45"/>
    </row>
    <row r="47" spans="1:19" ht="15.75">
      <c r="A47" s="44">
        <v>39</v>
      </c>
      <c r="B47" s="44" t="s">
        <v>1205</v>
      </c>
      <c r="C47" s="44" t="s">
        <v>165</v>
      </c>
      <c r="D47" s="44" t="s">
        <v>225</v>
      </c>
      <c r="E47" s="44"/>
      <c r="F47" s="44"/>
      <c r="G47" s="44"/>
      <c r="H47" s="44"/>
      <c r="I47" s="44" t="s">
        <v>1129</v>
      </c>
      <c r="J47" s="44" t="s">
        <v>1130</v>
      </c>
      <c r="K47" s="44">
        <v>10</v>
      </c>
      <c r="L47" s="44"/>
      <c r="M47" s="44" t="s">
        <v>22</v>
      </c>
      <c r="N47" s="46">
        <v>4</v>
      </c>
      <c r="O47" s="46"/>
      <c r="P47" s="44"/>
      <c r="Q47" s="44"/>
      <c r="R47" s="45"/>
      <c r="S47" s="45"/>
    </row>
    <row r="48" spans="1:19" ht="15.75">
      <c r="A48" s="44">
        <v>40</v>
      </c>
      <c r="B48" s="44" t="s">
        <v>1206</v>
      </c>
      <c r="C48" s="44" t="s">
        <v>168</v>
      </c>
      <c r="D48" s="44" t="s">
        <v>329</v>
      </c>
      <c r="E48" s="44"/>
      <c r="F48" s="44"/>
      <c r="G48" s="44"/>
      <c r="H48" s="44"/>
      <c r="I48" s="44" t="s">
        <v>1129</v>
      </c>
      <c r="J48" s="44" t="s">
        <v>1130</v>
      </c>
      <c r="K48" s="44">
        <v>10</v>
      </c>
      <c r="L48" s="44"/>
      <c r="M48" s="44" t="s">
        <v>22</v>
      </c>
      <c r="N48" s="46">
        <v>4</v>
      </c>
      <c r="O48" s="46"/>
      <c r="P48" s="44"/>
      <c r="Q48" s="44"/>
      <c r="R48" s="45"/>
      <c r="S48" s="45"/>
    </row>
    <row r="49" spans="1:19" ht="15.75">
      <c r="A49" s="44">
        <v>41</v>
      </c>
      <c r="B49" s="44" t="s">
        <v>748</v>
      </c>
      <c r="C49" s="44" t="s">
        <v>146</v>
      </c>
      <c r="D49" s="44" t="s">
        <v>191</v>
      </c>
      <c r="E49" s="44"/>
      <c r="F49" s="44"/>
      <c r="G49" s="44"/>
      <c r="H49" s="44"/>
      <c r="I49" s="44" t="s">
        <v>1129</v>
      </c>
      <c r="J49" s="44" t="s">
        <v>1130</v>
      </c>
      <c r="K49" s="44">
        <v>10</v>
      </c>
      <c r="L49" s="44"/>
      <c r="M49" s="44" t="s">
        <v>22</v>
      </c>
      <c r="N49" s="46">
        <v>4</v>
      </c>
      <c r="O49" s="46"/>
      <c r="P49" s="44"/>
      <c r="Q49" s="44"/>
      <c r="R49" s="45"/>
      <c r="S49" s="45"/>
    </row>
    <row r="50" spans="1:19" ht="15.75">
      <c r="A50" s="44">
        <v>42</v>
      </c>
      <c r="B50" s="44" t="s">
        <v>935</v>
      </c>
      <c r="C50" s="44" t="s">
        <v>300</v>
      </c>
      <c r="D50" s="44" t="s">
        <v>264</v>
      </c>
      <c r="E50" s="44"/>
      <c r="F50" s="44"/>
      <c r="G50" s="44"/>
      <c r="H50" s="44"/>
      <c r="I50" s="44" t="s">
        <v>1129</v>
      </c>
      <c r="J50" s="44" t="s">
        <v>1130</v>
      </c>
      <c r="K50" s="44">
        <v>10</v>
      </c>
      <c r="L50" s="44"/>
      <c r="M50" s="44" t="s">
        <v>22</v>
      </c>
      <c r="N50" s="46">
        <v>4</v>
      </c>
      <c r="O50" s="46"/>
      <c r="P50" s="44"/>
      <c r="Q50" s="44"/>
      <c r="R50" s="45"/>
      <c r="S50" s="45"/>
    </row>
    <row r="51" spans="1:19" ht="15.75">
      <c r="A51" s="44">
        <v>43</v>
      </c>
      <c r="B51" s="45" t="s">
        <v>236</v>
      </c>
      <c r="C51" s="45" t="s">
        <v>237</v>
      </c>
      <c r="D51" s="45" t="s">
        <v>166</v>
      </c>
      <c r="E51" s="44" t="s">
        <v>142</v>
      </c>
      <c r="F51" s="47">
        <v>38551</v>
      </c>
      <c r="G51" s="47" t="s">
        <v>133</v>
      </c>
      <c r="H51" s="44" t="s">
        <v>134</v>
      </c>
      <c r="I51" s="44" t="s">
        <v>181</v>
      </c>
      <c r="J51" s="44" t="s">
        <v>238</v>
      </c>
      <c r="K51" s="44">
        <v>10</v>
      </c>
      <c r="L51" s="44" t="s">
        <v>133</v>
      </c>
      <c r="M51" s="44" t="s">
        <v>143</v>
      </c>
      <c r="N51" s="43">
        <v>3</v>
      </c>
      <c r="O51" s="43"/>
      <c r="P51" s="44"/>
      <c r="Q51" s="44"/>
      <c r="R51" s="45" t="s">
        <v>219</v>
      </c>
      <c r="S51" s="45"/>
    </row>
    <row r="52" spans="1:19" ht="15.75">
      <c r="A52" s="44">
        <v>44</v>
      </c>
      <c r="B52" s="44" t="s">
        <v>982</v>
      </c>
      <c r="C52" s="44" t="s">
        <v>940</v>
      </c>
      <c r="D52" s="44" t="s">
        <v>149</v>
      </c>
      <c r="E52" s="44" t="s">
        <v>14</v>
      </c>
      <c r="F52" s="48">
        <v>38392</v>
      </c>
      <c r="G52" s="47" t="s">
        <v>17</v>
      </c>
      <c r="H52" s="44" t="s">
        <v>16</v>
      </c>
      <c r="I52" s="44" t="s">
        <v>79</v>
      </c>
      <c r="J52" s="44" t="s">
        <v>983</v>
      </c>
      <c r="K52" s="44">
        <v>10</v>
      </c>
      <c r="L52" s="44" t="s">
        <v>17</v>
      </c>
      <c r="M52" s="44" t="s">
        <v>22</v>
      </c>
      <c r="N52" s="43">
        <v>3</v>
      </c>
      <c r="O52" s="43"/>
      <c r="P52" s="44"/>
      <c r="Q52" s="44"/>
      <c r="R52" s="45" t="s">
        <v>984</v>
      </c>
      <c r="S52" s="45"/>
    </row>
    <row r="53" spans="1:19" ht="15.75">
      <c r="A53" s="44">
        <v>45</v>
      </c>
      <c r="B53" s="44" t="s">
        <v>992</v>
      </c>
      <c r="C53" s="44" t="s">
        <v>834</v>
      </c>
      <c r="D53" s="44" t="s">
        <v>225</v>
      </c>
      <c r="E53" s="44" t="s">
        <v>15</v>
      </c>
      <c r="F53" s="48">
        <v>38339</v>
      </c>
      <c r="G53" s="47" t="s">
        <v>17</v>
      </c>
      <c r="H53" s="44" t="s">
        <v>16</v>
      </c>
      <c r="I53" s="44" t="s">
        <v>79</v>
      </c>
      <c r="J53" s="44" t="s">
        <v>983</v>
      </c>
      <c r="K53" s="44">
        <v>10</v>
      </c>
      <c r="L53" s="44" t="s">
        <v>17</v>
      </c>
      <c r="M53" s="44" t="s">
        <v>22</v>
      </c>
      <c r="N53" s="43">
        <v>3</v>
      </c>
      <c r="O53" s="43"/>
      <c r="P53" s="44"/>
      <c r="Q53" s="44"/>
      <c r="R53" s="45" t="s">
        <v>984</v>
      </c>
      <c r="S53" s="45"/>
    </row>
    <row r="54" spans="1:19" ht="15.75">
      <c r="A54" s="44">
        <v>46</v>
      </c>
      <c r="B54" s="44" t="s">
        <v>994</v>
      </c>
      <c r="C54" s="44" t="s">
        <v>311</v>
      </c>
      <c r="D54" s="44" t="s">
        <v>340</v>
      </c>
      <c r="E54" s="44" t="s">
        <v>15</v>
      </c>
      <c r="F54" s="48">
        <v>38459</v>
      </c>
      <c r="G54" s="47" t="s">
        <v>17</v>
      </c>
      <c r="H54" s="44" t="s">
        <v>16</v>
      </c>
      <c r="I54" s="44" t="s">
        <v>79</v>
      </c>
      <c r="J54" s="44" t="s">
        <v>983</v>
      </c>
      <c r="K54" s="44">
        <v>10</v>
      </c>
      <c r="L54" s="44" t="s">
        <v>17</v>
      </c>
      <c r="M54" s="44" t="s">
        <v>22</v>
      </c>
      <c r="N54" s="43">
        <v>3</v>
      </c>
      <c r="O54" s="43"/>
      <c r="P54" s="44"/>
      <c r="Q54" s="44"/>
      <c r="R54" s="45" t="s">
        <v>984</v>
      </c>
      <c r="S54" s="45"/>
    </row>
    <row r="55" spans="1:19" ht="15.75">
      <c r="A55" s="44">
        <v>47</v>
      </c>
      <c r="B55" s="44" t="s">
        <v>999</v>
      </c>
      <c r="C55" s="44" t="s">
        <v>499</v>
      </c>
      <c r="D55" s="44" t="s">
        <v>162</v>
      </c>
      <c r="E55" s="44" t="s">
        <v>14</v>
      </c>
      <c r="F55" s="48">
        <v>38305</v>
      </c>
      <c r="G55" s="47" t="s">
        <v>17</v>
      </c>
      <c r="H55" s="44" t="s">
        <v>16</v>
      </c>
      <c r="I55" s="44" t="s">
        <v>79</v>
      </c>
      <c r="J55" s="44" t="s">
        <v>983</v>
      </c>
      <c r="K55" s="44">
        <v>10</v>
      </c>
      <c r="L55" s="44" t="s">
        <v>17</v>
      </c>
      <c r="M55" s="44" t="s">
        <v>22</v>
      </c>
      <c r="N55" s="43">
        <v>3</v>
      </c>
      <c r="O55" s="43"/>
      <c r="P55" s="44"/>
      <c r="Q55" s="44"/>
      <c r="R55" s="45" t="s">
        <v>984</v>
      </c>
      <c r="S55" s="45"/>
    </row>
    <row r="56" spans="1:19" ht="15.75">
      <c r="A56" s="44">
        <v>48</v>
      </c>
      <c r="B56" s="45" t="s">
        <v>837</v>
      </c>
      <c r="C56" s="45" t="s">
        <v>278</v>
      </c>
      <c r="D56" s="45" t="s">
        <v>349</v>
      </c>
      <c r="E56" s="44" t="s">
        <v>132</v>
      </c>
      <c r="F56" s="47">
        <v>38321</v>
      </c>
      <c r="G56" s="47" t="s">
        <v>17</v>
      </c>
      <c r="H56" s="46" t="s">
        <v>16</v>
      </c>
      <c r="I56" s="46" t="s">
        <v>79</v>
      </c>
      <c r="J56" s="44" t="s">
        <v>1343</v>
      </c>
      <c r="K56" s="44">
        <v>10</v>
      </c>
      <c r="L56" s="44" t="s">
        <v>17</v>
      </c>
      <c r="M56" s="44" t="s">
        <v>22</v>
      </c>
      <c r="N56" s="43">
        <v>3</v>
      </c>
      <c r="O56" s="43"/>
      <c r="P56" s="44"/>
      <c r="Q56" s="44"/>
      <c r="R56" s="45" t="s">
        <v>1344</v>
      </c>
      <c r="S56" s="45"/>
    </row>
    <row r="57" spans="1:19" ht="15.75">
      <c r="A57" s="44">
        <v>49</v>
      </c>
      <c r="B57" s="44" t="s">
        <v>821</v>
      </c>
      <c r="C57" s="44" t="s">
        <v>190</v>
      </c>
      <c r="D57" s="44" t="s">
        <v>158</v>
      </c>
      <c r="E57" s="44" t="s">
        <v>142</v>
      </c>
      <c r="F57" s="47">
        <v>38520</v>
      </c>
      <c r="G57" s="44" t="s">
        <v>133</v>
      </c>
      <c r="H57" s="44" t="s">
        <v>134</v>
      </c>
      <c r="I57" s="44" t="s">
        <v>79</v>
      </c>
      <c r="J57" s="44" t="s">
        <v>699</v>
      </c>
      <c r="K57" s="44">
        <v>10</v>
      </c>
      <c r="L57" s="44" t="s">
        <v>133</v>
      </c>
      <c r="M57" s="44" t="s">
        <v>143</v>
      </c>
      <c r="N57" s="44">
        <v>2</v>
      </c>
      <c r="O57" s="44"/>
      <c r="P57" s="44"/>
      <c r="Q57" s="44"/>
      <c r="R57" s="44" t="s">
        <v>700</v>
      </c>
      <c r="S57" s="44"/>
    </row>
    <row r="58" spans="1:19" ht="15.75">
      <c r="A58" s="44">
        <v>50</v>
      </c>
      <c r="B58" s="44" t="s">
        <v>986</v>
      </c>
      <c r="C58" s="44" t="s">
        <v>556</v>
      </c>
      <c r="D58" s="44" t="s">
        <v>280</v>
      </c>
      <c r="E58" s="44" t="s">
        <v>14</v>
      </c>
      <c r="F58" s="48">
        <v>38644</v>
      </c>
      <c r="G58" s="47" t="s">
        <v>17</v>
      </c>
      <c r="H58" s="44" t="s">
        <v>16</v>
      </c>
      <c r="I58" s="44" t="s">
        <v>79</v>
      </c>
      <c r="J58" s="44" t="s">
        <v>983</v>
      </c>
      <c r="K58" s="44">
        <v>10</v>
      </c>
      <c r="L58" s="44" t="s">
        <v>17</v>
      </c>
      <c r="M58" s="44" t="s">
        <v>22</v>
      </c>
      <c r="N58" s="43">
        <v>2</v>
      </c>
      <c r="O58" s="43"/>
      <c r="P58" s="44"/>
      <c r="Q58" s="44"/>
      <c r="R58" s="45" t="s">
        <v>984</v>
      </c>
      <c r="S58" s="45"/>
    </row>
    <row r="59" spans="1:19" ht="15.75">
      <c r="A59" s="44">
        <v>51</v>
      </c>
      <c r="B59" s="78" t="s">
        <v>610</v>
      </c>
      <c r="C59" s="44" t="s">
        <v>611</v>
      </c>
      <c r="D59" s="45" t="s">
        <v>341</v>
      </c>
      <c r="E59" s="78" t="s">
        <v>15</v>
      </c>
      <c r="F59" s="78" t="s">
        <v>612</v>
      </c>
      <c r="G59" s="47" t="s">
        <v>17</v>
      </c>
      <c r="H59" s="44" t="s">
        <v>16</v>
      </c>
      <c r="I59" s="44" t="s">
        <v>79</v>
      </c>
      <c r="J59" s="44" t="s">
        <v>259</v>
      </c>
      <c r="K59" s="44">
        <v>10</v>
      </c>
      <c r="L59" s="44" t="s">
        <v>17</v>
      </c>
      <c r="M59" s="44" t="s">
        <v>22</v>
      </c>
      <c r="N59" s="43">
        <v>1</v>
      </c>
      <c r="O59" s="43"/>
      <c r="P59" s="44"/>
      <c r="Q59" s="44"/>
      <c r="R59" s="45" t="s">
        <v>407</v>
      </c>
      <c r="S59" s="45"/>
    </row>
    <row r="60" spans="1:19" ht="15.75">
      <c r="A60" s="44">
        <v>52</v>
      </c>
      <c r="B60" s="44" t="s">
        <v>987</v>
      </c>
      <c r="C60" s="44" t="s">
        <v>834</v>
      </c>
      <c r="D60" s="44" t="s">
        <v>191</v>
      </c>
      <c r="E60" s="44" t="s">
        <v>15</v>
      </c>
      <c r="F60" s="48">
        <v>38354</v>
      </c>
      <c r="G60" s="47" t="s">
        <v>17</v>
      </c>
      <c r="H60" s="44" t="s">
        <v>16</v>
      </c>
      <c r="I60" s="44" t="s">
        <v>79</v>
      </c>
      <c r="J60" s="44" t="s">
        <v>983</v>
      </c>
      <c r="K60" s="44">
        <v>10</v>
      </c>
      <c r="L60" s="44" t="s">
        <v>17</v>
      </c>
      <c r="M60" s="44" t="s">
        <v>22</v>
      </c>
      <c r="N60" s="43">
        <v>1</v>
      </c>
      <c r="O60" s="43"/>
      <c r="P60" s="44"/>
      <c r="Q60" s="44"/>
      <c r="R60" s="45" t="s">
        <v>984</v>
      </c>
      <c r="S60" s="45"/>
    </row>
    <row r="61" spans="1:19" ht="15.75">
      <c r="A61" s="44">
        <v>53</v>
      </c>
      <c r="B61" s="44" t="s">
        <v>989</v>
      </c>
      <c r="C61" s="44" t="s">
        <v>199</v>
      </c>
      <c r="D61" s="44" t="s">
        <v>155</v>
      </c>
      <c r="E61" s="44" t="s">
        <v>14</v>
      </c>
      <c r="F61" s="48">
        <v>38636</v>
      </c>
      <c r="G61" s="47" t="s">
        <v>17</v>
      </c>
      <c r="H61" s="44" t="s">
        <v>16</v>
      </c>
      <c r="I61" s="44" t="s">
        <v>79</v>
      </c>
      <c r="J61" s="44" t="s">
        <v>983</v>
      </c>
      <c r="K61" s="44">
        <v>10</v>
      </c>
      <c r="L61" s="44" t="s">
        <v>17</v>
      </c>
      <c r="M61" s="44" t="s">
        <v>22</v>
      </c>
      <c r="N61" s="43">
        <v>1</v>
      </c>
      <c r="O61" s="43"/>
      <c r="P61" s="44"/>
      <c r="Q61" s="44"/>
      <c r="R61" s="45" t="s">
        <v>984</v>
      </c>
      <c r="S61" s="45"/>
    </row>
    <row r="62" spans="1:19" ht="15.75">
      <c r="A62" s="44">
        <v>54</v>
      </c>
      <c r="B62" s="44" t="s">
        <v>993</v>
      </c>
      <c r="C62" s="44" t="s">
        <v>311</v>
      </c>
      <c r="D62" s="44" t="s">
        <v>509</v>
      </c>
      <c r="E62" s="44" t="s">
        <v>15</v>
      </c>
      <c r="F62" s="48">
        <v>38458</v>
      </c>
      <c r="G62" s="47" t="s">
        <v>17</v>
      </c>
      <c r="H62" s="44" t="s">
        <v>16</v>
      </c>
      <c r="I62" s="44" t="s">
        <v>79</v>
      </c>
      <c r="J62" s="44" t="s">
        <v>983</v>
      </c>
      <c r="K62" s="44">
        <v>10</v>
      </c>
      <c r="L62" s="44" t="s">
        <v>17</v>
      </c>
      <c r="M62" s="44" t="s">
        <v>22</v>
      </c>
      <c r="N62" s="43">
        <v>1</v>
      </c>
      <c r="O62" s="43"/>
      <c r="P62" s="44"/>
      <c r="Q62" s="44"/>
      <c r="R62" s="45" t="s">
        <v>984</v>
      </c>
      <c r="S62" s="45"/>
    </row>
    <row r="63" spans="1:19" ht="15.75">
      <c r="A63" s="44">
        <v>55</v>
      </c>
      <c r="B63" s="45" t="s">
        <v>1002</v>
      </c>
      <c r="C63" s="45" t="s">
        <v>777</v>
      </c>
      <c r="D63" s="44" t="s">
        <v>308</v>
      </c>
      <c r="E63" s="44" t="s">
        <v>15</v>
      </c>
      <c r="F63" s="48">
        <v>38468</v>
      </c>
      <c r="G63" s="47" t="s">
        <v>17</v>
      </c>
      <c r="H63" s="44" t="s">
        <v>16</v>
      </c>
      <c r="I63" s="44" t="s">
        <v>79</v>
      </c>
      <c r="J63" s="44" t="s">
        <v>983</v>
      </c>
      <c r="K63" s="44">
        <v>10</v>
      </c>
      <c r="L63" s="44" t="s">
        <v>17</v>
      </c>
      <c r="M63" s="44" t="s">
        <v>22</v>
      </c>
      <c r="N63" s="43">
        <v>1</v>
      </c>
      <c r="O63" s="43"/>
      <c r="P63" s="44"/>
      <c r="Q63" s="44"/>
      <c r="R63" s="45" t="s">
        <v>984</v>
      </c>
      <c r="S63" s="45"/>
    </row>
    <row r="64" spans="1:19" ht="15.75">
      <c r="A64" s="44">
        <v>56</v>
      </c>
      <c r="B64" s="45" t="s">
        <v>1005</v>
      </c>
      <c r="C64" s="45" t="s">
        <v>263</v>
      </c>
      <c r="D64" s="44" t="s">
        <v>200</v>
      </c>
      <c r="E64" s="44" t="s">
        <v>14</v>
      </c>
      <c r="F64" s="48">
        <v>38480</v>
      </c>
      <c r="G64" s="47" t="s">
        <v>17</v>
      </c>
      <c r="H64" s="44" t="s">
        <v>16</v>
      </c>
      <c r="I64" s="44" t="s">
        <v>79</v>
      </c>
      <c r="J64" s="44" t="s">
        <v>983</v>
      </c>
      <c r="K64" s="44">
        <v>10</v>
      </c>
      <c r="L64" s="44" t="s">
        <v>17</v>
      </c>
      <c r="M64" s="44" t="s">
        <v>22</v>
      </c>
      <c r="N64" s="43">
        <v>1</v>
      </c>
      <c r="O64" s="43"/>
      <c r="P64" s="44"/>
      <c r="Q64" s="44"/>
      <c r="R64" s="45" t="s">
        <v>984</v>
      </c>
      <c r="S64" s="45"/>
    </row>
    <row r="65" spans="1:19" ht="15.75">
      <c r="A65" s="44">
        <v>57</v>
      </c>
      <c r="B65" s="45" t="s">
        <v>1366</v>
      </c>
      <c r="C65" s="45" t="s">
        <v>380</v>
      </c>
      <c r="D65" s="45" t="s">
        <v>692</v>
      </c>
      <c r="E65" s="44" t="s">
        <v>132</v>
      </c>
      <c r="F65" s="47">
        <v>38490</v>
      </c>
      <c r="G65" s="47" t="s">
        <v>133</v>
      </c>
      <c r="H65" s="46" t="s">
        <v>134</v>
      </c>
      <c r="I65" s="46" t="s">
        <v>79</v>
      </c>
      <c r="J65" s="44" t="s">
        <v>1347</v>
      </c>
      <c r="K65" s="44">
        <v>10</v>
      </c>
      <c r="L65" s="44" t="s">
        <v>17</v>
      </c>
      <c r="M65" s="44" t="s">
        <v>22</v>
      </c>
      <c r="N65" s="43">
        <v>1</v>
      </c>
      <c r="O65" s="43"/>
      <c r="P65" s="44"/>
      <c r="Q65" s="44"/>
      <c r="R65" s="45" t="s">
        <v>1348</v>
      </c>
      <c r="S65" s="45"/>
    </row>
    <row r="66" spans="1:19" ht="15.75">
      <c r="A66" s="44">
        <v>58</v>
      </c>
      <c r="B66" s="44" t="s">
        <v>985</v>
      </c>
      <c r="C66" s="44" t="s">
        <v>637</v>
      </c>
      <c r="D66" s="44" t="s">
        <v>141</v>
      </c>
      <c r="E66" s="44" t="s">
        <v>15</v>
      </c>
      <c r="F66" s="48">
        <v>38345</v>
      </c>
      <c r="G66" s="47" t="s">
        <v>17</v>
      </c>
      <c r="H66" s="44" t="s">
        <v>16</v>
      </c>
      <c r="I66" s="44" t="s">
        <v>79</v>
      </c>
      <c r="J66" s="44" t="s">
        <v>983</v>
      </c>
      <c r="K66" s="44">
        <v>10</v>
      </c>
      <c r="L66" s="44" t="s">
        <v>17</v>
      </c>
      <c r="M66" s="44" t="s">
        <v>22</v>
      </c>
      <c r="N66" s="43">
        <v>0</v>
      </c>
      <c r="O66" s="43"/>
      <c r="P66" s="44"/>
      <c r="Q66" s="44"/>
      <c r="R66" s="45" t="s">
        <v>984</v>
      </c>
      <c r="S66" s="45"/>
    </row>
    <row r="67" spans="1:19" ht="15.75">
      <c r="A67" s="44">
        <v>59</v>
      </c>
      <c r="B67" s="44" t="s">
        <v>988</v>
      </c>
      <c r="C67" s="44" t="s">
        <v>761</v>
      </c>
      <c r="D67" s="44" t="s">
        <v>280</v>
      </c>
      <c r="E67" s="44" t="s">
        <v>14</v>
      </c>
      <c r="F67" s="48">
        <v>38336</v>
      </c>
      <c r="G67" s="47" t="s">
        <v>17</v>
      </c>
      <c r="H67" s="44" t="s">
        <v>16</v>
      </c>
      <c r="I67" s="44" t="s">
        <v>79</v>
      </c>
      <c r="J67" s="44" t="s">
        <v>983</v>
      </c>
      <c r="K67" s="44">
        <v>10</v>
      </c>
      <c r="L67" s="44" t="s">
        <v>17</v>
      </c>
      <c r="M67" s="44" t="s">
        <v>22</v>
      </c>
      <c r="N67" s="43">
        <v>0</v>
      </c>
      <c r="O67" s="43"/>
      <c r="P67" s="44"/>
      <c r="Q67" s="44"/>
      <c r="R67" s="45" t="s">
        <v>984</v>
      </c>
      <c r="S67" s="45"/>
    </row>
    <row r="68" spans="1:19" ht="15.75">
      <c r="A68" s="44">
        <v>60</v>
      </c>
      <c r="B68" s="44" t="s">
        <v>991</v>
      </c>
      <c r="C68" s="44" t="s">
        <v>183</v>
      </c>
      <c r="D68" s="44" t="s">
        <v>166</v>
      </c>
      <c r="E68" s="44" t="s">
        <v>15</v>
      </c>
      <c r="F68" s="48">
        <v>38500</v>
      </c>
      <c r="G68" s="47" t="s">
        <v>17</v>
      </c>
      <c r="H68" s="44" t="s">
        <v>16</v>
      </c>
      <c r="I68" s="44" t="s">
        <v>79</v>
      </c>
      <c r="J68" s="44" t="s">
        <v>983</v>
      </c>
      <c r="K68" s="44">
        <v>10</v>
      </c>
      <c r="L68" s="44" t="s">
        <v>17</v>
      </c>
      <c r="M68" s="44" t="s">
        <v>22</v>
      </c>
      <c r="N68" s="43">
        <v>0</v>
      </c>
      <c r="O68" s="43"/>
      <c r="P68" s="44"/>
      <c r="Q68" s="44"/>
      <c r="R68" s="45" t="s">
        <v>984</v>
      </c>
      <c r="S68" s="45"/>
    </row>
    <row r="69" spans="1:19" ht="15.75">
      <c r="A69" s="44">
        <v>61</v>
      </c>
      <c r="B69" s="44" t="s">
        <v>262</v>
      </c>
      <c r="C69" s="44" t="s">
        <v>130</v>
      </c>
      <c r="D69" s="44" t="s">
        <v>200</v>
      </c>
      <c r="E69" s="44" t="s">
        <v>14</v>
      </c>
      <c r="F69" s="48">
        <v>38638</v>
      </c>
      <c r="G69" s="47" t="s">
        <v>17</v>
      </c>
      <c r="H69" s="44" t="s">
        <v>16</v>
      </c>
      <c r="I69" s="44" t="s">
        <v>79</v>
      </c>
      <c r="J69" s="44" t="s">
        <v>983</v>
      </c>
      <c r="K69" s="44">
        <v>10</v>
      </c>
      <c r="L69" s="44" t="s">
        <v>17</v>
      </c>
      <c r="M69" s="44" t="s">
        <v>22</v>
      </c>
      <c r="N69" s="43">
        <v>0</v>
      </c>
      <c r="O69" s="43"/>
      <c r="P69" s="44"/>
      <c r="Q69" s="44"/>
      <c r="R69" s="45" t="s">
        <v>984</v>
      </c>
      <c r="S69" s="45"/>
    </row>
    <row r="70" spans="1:19" ht="15.75">
      <c r="A70" s="44">
        <v>62</v>
      </c>
      <c r="B70" s="44" t="s">
        <v>995</v>
      </c>
      <c r="C70" s="44" t="s">
        <v>768</v>
      </c>
      <c r="D70" s="44" t="s">
        <v>255</v>
      </c>
      <c r="E70" s="44" t="s">
        <v>15</v>
      </c>
      <c r="F70" s="48">
        <v>38499</v>
      </c>
      <c r="G70" s="47" t="s">
        <v>17</v>
      </c>
      <c r="H70" s="44" t="s">
        <v>16</v>
      </c>
      <c r="I70" s="44" t="s">
        <v>79</v>
      </c>
      <c r="J70" s="44" t="s">
        <v>983</v>
      </c>
      <c r="K70" s="44">
        <v>10</v>
      </c>
      <c r="L70" s="44" t="s">
        <v>17</v>
      </c>
      <c r="M70" s="44" t="s">
        <v>22</v>
      </c>
      <c r="N70" s="43">
        <v>0</v>
      </c>
      <c r="O70" s="43"/>
      <c r="P70" s="44"/>
      <c r="Q70" s="44"/>
      <c r="R70" s="45" t="s">
        <v>984</v>
      </c>
      <c r="S70" s="45"/>
    </row>
    <row r="71" spans="1:19" ht="15.75">
      <c r="A71" s="44">
        <v>63</v>
      </c>
      <c r="B71" s="44" t="s">
        <v>998</v>
      </c>
      <c r="C71" s="44" t="s">
        <v>282</v>
      </c>
      <c r="D71" s="44" t="s">
        <v>158</v>
      </c>
      <c r="E71" s="44" t="s">
        <v>15</v>
      </c>
      <c r="F71" s="48">
        <v>38421</v>
      </c>
      <c r="G71" s="47" t="s">
        <v>17</v>
      </c>
      <c r="H71" s="44" t="s">
        <v>16</v>
      </c>
      <c r="I71" s="44" t="s">
        <v>79</v>
      </c>
      <c r="J71" s="44" t="s">
        <v>983</v>
      </c>
      <c r="K71" s="44">
        <v>10</v>
      </c>
      <c r="L71" s="44" t="s">
        <v>17</v>
      </c>
      <c r="M71" s="44" t="s">
        <v>22</v>
      </c>
      <c r="N71" s="43">
        <v>0</v>
      </c>
      <c r="O71" s="43"/>
      <c r="P71" s="44"/>
      <c r="Q71" s="44"/>
      <c r="R71" s="45" t="s">
        <v>984</v>
      </c>
      <c r="S71" s="45"/>
    </row>
    <row r="72" spans="1:19" ht="15.75">
      <c r="A72" s="44">
        <v>64</v>
      </c>
      <c r="B72" s="44" t="s">
        <v>1000</v>
      </c>
      <c r="C72" s="44" t="s">
        <v>337</v>
      </c>
      <c r="D72" s="44" t="s">
        <v>200</v>
      </c>
      <c r="E72" s="44" t="s">
        <v>14</v>
      </c>
      <c r="F72" s="48">
        <v>38465</v>
      </c>
      <c r="G72" s="47" t="s">
        <v>17</v>
      </c>
      <c r="H72" s="44" t="s">
        <v>16</v>
      </c>
      <c r="I72" s="44" t="s">
        <v>79</v>
      </c>
      <c r="J72" s="44" t="s">
        <v>983</v>
      </c>
      <c r="K72" s="44">
        <v>10</v>
      </c>
      <c r="L72" s="44" t="s">
        <v>17</v>
      </c>
      <c r="M72" s="44" t="s">
        <v>22</v>
      </c>
      <c r="N72" s="43">
        <v>0</v>
      </c>
      <c r="O72" s="43"/>
      <c r="P72" s="44"/>
      <c r="Q72" s="44"/>
      <c r="R72" s="45" t="s">
        <v>984</v>
      </c>
      <c r="S72" s="45"/>
    </row>
    <row r="73" spans="1:19" ht="15.75">
      <c r="A73" s="44">
        <v>65</v>
      </c>
      <c r="B73" s="44" t="s">
        <v>1001</v>
      </c>
      <c r="C73" s="44" t="s">
        <v>275</v>
      </c>
      <c r="D73" s="44" t="s">
        <v>225</v>
      </c>
      <c r="E73" s="44" t="s">
        <v>15</v>
      </c>
      <c r="F73" s="48">
        <v>38567</v>
      </c>
      <c r="G73" s="47" t="s">
        <v>17</v>
      </c>
      <c r="H73" s="44" t="s">
        <v>16</v>
      </c>
      <c r="I73" s="44" t="s">
        <v>79</v>
      </c>
      <c r="J73" s="44" t="s">
        <v>983</v>
      </c>
      <c r="K73" s="44">
        <v>10</v>
      </c>
      <c r="L73" s="44" t="s">
        <v>17</v>
      </c>
      <c r="M73" s="44" t="s">
        <v>22</v>
      </c>
      <c r="N73" s="43">
        <v>0</v>
      </c>
      <c r="O73" s="43"/>
      <c r="P73" s="44"/>
      <c r="Q73" s="44"/>
      <c r="R73" s="45" t="s">
        <v>984</v>
      </c>
      <c r="S73" s="45"/>
    </row>
    <row r="74" spans="1:19" ht="15.75">
      <c r="A74" s="44">
        <v>66</v>
      </c>
      <c r="B74" s="45" t="s">
        <v>1003</v>
      </c>
      <c r="C74" s="45" t="s">
        <v>1004</v>
      </c>
      <c r="D74" s="44" t="s">
        <v>141</v>
      </c>
      <c r="E74" s="44" t="s">
        <v>15</v>
      </c>
      <c r="F74" s="48">
        <v>38638</v>
      </c>
      <c r="G74" s="47" t="s">
        <v>17</v>
      </c>
      <c r="H74" s="44" t="s">
        <v>16</v>
      </c>
      <c r="I74" s="44" t="s">
        <v>79</v>
      </c>
      <c r="J74" s="44" t="s">
        <v>983</v>
      </c>
      <c r="K74" s="44">
        <v>10</v>
      </c>
      <c r="L74" s="44" t="s">
        <v>17</v>
      </c>
      <c r="M74" s="44" t="s">
        <v>22</v>
      </c>
      <c r="N74" s="43">
        <v>0</v>
      </c>
      <c r="O74" s="43"/>
      <c r="P74" s="44"/>
      <c r="Q74" s="44"/>
      <c r="R74" s="45" t="s">
        <v>984</v>
      </c>
      <c r="S74" s="45"/>
    </row>
    <row r="75" spans="1:19" ht="15.75">
      <c r="A75" s="44">
        <v>67</v>
      </c>
      <c r="B75" s="45" t="s">
        <v>1008</v>
      </c>
      <c r="C75" s="45" t="s">
        <v>186</v>
      </c>
      <c r="D75" s="44" t="s">
        <v>1009</v>
      </c>
      <c r="E75" s="44" t="s">
        <v>15</v>
      </c>
      <c r="F75" s="48">
        <v>38603</v>
      </c>
      <c r="G75" s="47" t="s">
        <v>17</v>
      </c>
      <c r="H75" s="44" t="s">
        <v>16</v>
      </c>
      <c r="I75" s="44" t="s">
        <v>79</v>
      </c>
      <c r="J75" s="44" t="s">
        <v>983</v>
      </c>
      <c r="K75" s="44">
        <v>10</v>
      </c>
      <c r="L75" s="44" t="s">
        <v>17</v>
      </c>
      <c r="M75" s="44" t="s">
        <v>22</v>
      </c>
      <c r="N75" s="43">
        <v>0</v>
      </c>
      <c r="O75" s="43"/>
      <c r="P75" s="44"/>
      <c r="Q75" s="44"/>
      <c r="R75" s="45" t="s">
        <v>984</v>
      </c>
      <c r="S75" s="45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</sheetData>
  <sheetProtection/>
  <mergeCells count="1">
    <mergeCell ref="C6:J6"/>
  </mergeCells>
  <dataValidations count="10">
    <dataValidation type="list" allowBlank="1" showInputMessage="1" showErrorMessage="1" sqref="L9:L31 L36:L63 L70:L274">
      <formula1>specklass</formula1>
    </dataValidation>
    <dataValidation type="list" allowBlank="1" showInputMessage="1" showErrorMessage="1" sqref="G9:G31 G36:G63 G70:G27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31 P36:Q274">
      <formula1>work</formula1>
    </dataValidation>
    <dataValidation type="list" allowBlank="1" showInputMessage="1" showErrorMessage="1" sqref="M9:M31 M36:M63 M70:M274">
      <formula1>type</formula1>
    </dataValidation>
    <dataValidation type="list" allowBlank="1" showInputMessage="1" showErrorMessage="1" sqref="I9:I31 I36:I63 I70:I274">
      <formula1>municipal</formula1>
    </dataValidation>
    <dataValidation type="list" allowBlank="1" showInputMessage="1" showErrorMessage="1" sqref="K9:K31 K36:K63 K70:K274">
      <formula1>t_class</formula1>
    </dataValidation>
    <dataValidation type="list" allowBlank="1" showInputMessage="1" showErrorMessage="1" sqref="H9:H31 H36:H63 H70:H274">
      <formula1>rf</formula1>
    </dataValidation>
    <dataValidation type="list" allowBlank="1" showInputMessage="1" showErrorMessage="1" sqref="E9:E31 E36:E40 F41:F63 E70:E274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74"/>
  <sheetViews>
    <sheetView tabSelected="1" zoomScale="70" zoomScaleNormal="70" zoomScalePageLayoutView="0" workbookViewId="0" topLeftCell="A1">
      <selection activeCell="A9" sqref="A9:S36"/>
    </sheetView>
  </sheetViews>
  <sheetFormatPr defaultColWidth="9.00390625" defaultRowHeight="12.75"/>
  <cols>
    <col min="1" max="1" width="9.25390625" style="0" bestFit="1" customWidth="1"/>
    <col min="2" max="2" width="20.625" style="0" bestFit="1" customWidth="1"/>
    <col min="3" max="3" width="11.25390625" style="0" bestFit="1" customWidth="1"/>
    <col min="4" max="4" width="14.37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8" width="12.375" style="0" bestFit="1" customWidth="1"/>
    <col min="9" max="9" width="11.00390625" style="0" bestFit="1" customWidth="1"/>
    <col min="10" max="10" width="105.00390625" style="0" bestFit="1" customWidth="1"/>
    <col min="11" max="11" width="8.875" style="0" bestFit="1" customWidth="1"/>
    <col min="13" max="13" width="11.625" style="0" customWidth="1"/>
    <col min="14" max="14" width="9.25390625" style="0" bestFit="1" customWidth="1"/>
    <col min="18" max="18" width="34.875" style="0" bestFit="1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89</v>
      </c>
      <c r="R2" s="28"/>
      <c r="S2" s="28"/>
    </row>
    <row r="3" spans="2:19" ht="15">
      <c r="B3" s="1" t="s">
        <v>8</v>
      </c>
      <c r="C3" s="17">
        <v>44466</v>
      </c>
      <c r="R3" s="28"/>
      <c r="S3" s="28"/>
    </row>
    <row r="4" spans="2:19" ht="15">
      <c r="B4" s="15" t="s">
        <v>25</v>
      </c>
      <c r="C4" t="s">
        <v>1407</v>
      </c>
      <c r="R4" s="28"/>
      <c r="S4" s="28"/>
    </row>
    <row r="5" spans="2:19" ht="15">
      <c r="B5" s="15" t="s">
        <v>26</v>
      </c>
      <c r="C5" t="s">
        <v>700</v>
      </c>
      <c r="R5" s="28"/>
      <c r="S5" s="28"/>
    </row>
    <row r="6" spans="1:19" ht="13.5" thickBot="1">
      <c r="A6" s="16" t="s">
        <v>21</v>
      </c>
      <c r="C6" s="80" t="s">
        <v>128</v>
      </c>
      <c r="D6" s="80"/>
      <c r="E6" s="80"/>
      <c r="F6" s="80"/>
      <c r="G6" s="80"/>
      <c r="H6" s="80"/>
      <c r="I6" s="80"/>
      <c r="J6" s="80"/>
      <c r="R6" s="28"/>
      <c r="S6" s="28"/>
    </row>
    <row r="7" spans="1:19" ht="15">
      <c r="A7" s="76">
        <v>1</v>
      </c>
      <c r="B7" s="54" t="s">
        <v>18</v>
      </c>
      <c r="C7" s="55" t="s">
        <v>19</v>
      </c>
      <c r="D7" s="55" t="s">
        <v>20</v>
      </c>
      <c r="E7" s="55" t="s">
        <v>14</v>
      </c>
      <c r="F7" s="56">
        <v>36809</v>
      </c>
      <c r="G7" s="55" t="s">
        <v>16</v>
      </c>
      <c r="H7" s="55" t="s">
        <v>16</v>
      </c>
      <c r="I7" s="55" t="s">
        <v>113</v>
      </c>
      <c r="J7" s="55" t="s">
        <v>123</v>
      </c>
      <c r="K7" s="55">
        <v>10</v>
      </c>
      <c r="L7" s="55" t="s">
        <v>16</v>
      </c>
      <c r="M7" s="55" t="s">
        <v>10</v>
      </c>
      <c r="N7" s="57">
        <v>100</v>
      </c>
      <c r="O7" s="58">
        <v>100</v>
      </c>
      <c r="P7" s="55" t="s">
        <v>16</v>
      </c>
      <c r="Q7" s="59" t="s">
        <v>16</v>
      </c>
      <c r="R7" s="60" t="s">
        <v>110</v>
      </c>
      <c r="S7" s="60" t="s">
        <v>115</v>
      </c>
    </row>
    <row r="8" spans="1:19" ht="75">
      <c r="A8" s="77" t="s">
        <v>11</v>
      </c>
      <c r="B8" s="61" t="s">
        <v>0</v>
      </c>
      <c r="C8" s="61" t="s">
        <v>1</v>
      </c>
      <c r="D8" s="61" t="s">
        <v>2</v>
      </c>
      <c r="E8" s="61" t="s">
        <v>12</v>
      </c>
      <c r="F8" s="61" t="s">
        <v>3</v>
      </c>
      <c r="G8" s="62" t="s">
        <v>121</v>
      </c>
      <c r="H8" s="62" t="s">
        <v>24</v>
      </c>
      <c r="I8" s="62" t="s">
        <v>23</v>
      </c>
      <c r="J8" s="62" t="s">
        <v>111</v>
      </c>
      <c r="K8" s="62" t="s">
        <v>5</v>
      </c>
      <c r="L8" s="62" t="s">
        <v>124</v>
      </c>
      <c r="M8" s="62" t="s">
        <v>4</v>
      </c>
      <c r="N8" s="62" t="s">
        <v>106</v>
      </c>
      <c r="O8" s="62" t="s">
        <v>27</v>
      </c>
      <c r="P8" s="62" t="s">
        <v>107</v>
      </c>
      <c r="Q8" s="62" t="s">
        <v>108</v>
      </c>
      <c r="R8" s="63" t="s">
        <v>109</v>
      </c>
      <c r="S8" s="63" t="s">
        <v>109</v>
      </c>
    </row>
    <row r="9" spans="1:19" ht="15.75">
      <c r="A9" s="68">
        <v>1</v>
      </c>
      <c r="B9" s="70" t="s">
        <v>324</v>
      </c>
      <c r="C9" s="70" t="s">
        <v>309</v>
      </c>
      <c r="D9" s="70" t="s">
        <v>661</v>
      </c>
      <c r="E9" s="68" t="s">
        <v>15</v>
      </c>
      <c r="F9" s="72">
        <v>38316</v>
      </c>
      <c r="G9" s="72" t="s">
        <v>17</v>
      </c>
      <c r="H9" s="69" t="s">
        <v>16</v>
      </c>
      <c r="I9" s="69" t="s">
        <v>79</v>
      </c>
      <c r="J9" s="68" t="s">
        <v>655</v>
      </c>
      <c r="K9" s="68">
        <v>11</v>
      </c>
      <c r="L9" s="68" t="s">
        <v>17</v>
      </c>
      <c r="M9" s="68" t="s">
        <v>9</v>
      </c>
      <c r="N9" s="73">
        <v>29</v>
      </c>
      <c r="O9" s="73"/>
      <c r="P9" s="68"/>
      <c r="Q9" s="68"/>
      <c r="R9" s="70" t="s">
        <v>656</v>
      </c>
      <c r="S9" s="71"/>
    </row>
    <row r="10" spans="1:19" ht="15.75">
      <c r="A10" s="68">
        <v>2</v>
      </c>
      <c r="B10" s="68" t="s">
        <v>1207</v>
      </c>
      <c r="C10" s="68" t="s">
        <v>240</v>
      </c>
      <c r="D10" s="68" t="s">
        <v>162</v>
      </c>
      <c r="E10" s="68"/>
      <c r="F10" s="68"/>
      <c r="G10" s="68"/>
      <c r="H10" s="68"/>
      <c r="I10" s="68" t="s">
        <v>1129</v>
      </c>
      <c r="J10" s="68" t="s">
        <v>1130</v>
      </c>
      <c r="K10" s="68">
        <v>11</v>
      </c>
      <c r="L10" s="68"/>
      <c r="M10" s="68" t="s">
        <v>9</v>
      </c>
      <c r="N10" s="69">
        <v>26</v>
      </c>
      <c r="O10" s="73"/>
      <c r="P10" s="68"/>
      <c r="Q10" s="68"/>
      <c r="R10" s="70"/>
      <c r="S10" s="71"/>
    </row>
    <row r="11" spans="1:19" ht="15.75">
      <c r="A11" s="68">
        <v>3</v>
      </c>
      <c r="B11" s="68" t="s">
        <v>1208</v>
      </c>
      <c r="C11" s="68" t="s">
        <v>140</v>
      </c>
      <c r="D11" s="68" t="s">
        <v>247</v>
      </c>
      <c r="E11" s="68"/>
      <c r="F11" s="68"/>
      <c r="G11" s="68"/>
      <c r="H11" s="68"/>
      <c r="I11" s="68" t="s">
        <v>1129</v>
      </c>
      <c r="J11" s="68" t="s">
        <v>1130</v>
      </c>
      <c r="K11" s="68">
        <v>11</v>
      </c>
      <c r="L11" s="68"/>
      <c r="M11" s="68" t="s">
        <v>1131</v>
      </c>
      <c r="N11" s="69">
        <v>23</v>
      </c>
      <c r="O11" s="73"/>
      <c r="P11" s="68"/>
      <c r="Q11" s="68"/>
      <c r="R11" s="70"/>
      <c r="S11" s="71"/>
    </row>
    <row r="12" spans="1:19" ht="15.75">
      <c r="A12" s="68">
        <v>4</v>
      </c>
      <c r="B12" s="70" t="s">
        <v>1401</v>
      </c>
      <c r="C12" s="70" t="s">
        <v>199</v>
      </c>
      <c r="D12" s="70" t="s">
        <v>292</v>
      </c>
      <c r="E12" s="68" t="s">
        <v>14</v>
      </c>
      <c r="F12" s="72">
        <v>37957</v>
      </c>
      <c r="G12" s="72" t="s">
        <v>17</v>
      </c>
      <c r="H12" s="68" t="s">
        <v>16</v>
      </c>
      <c r="I12" s="68" t="s">
        <v>79</v>
      </c>
      <c r="J12" s="68" t="s">
        <v>1368</v>
      </c>
      <c r="K12" s="68">
        <v>11</v>
      </c>
      <c r="L12" s="68" t="s">
        <v>17</v>
      </c>
      <c r="M12" s="68" t="s">
        <v>10</v>
      </c>
      <c r="N12" s="73">
        <v>22</v>
      </c>
      <c r="O12" s="73"/>
      <c r="P12" s="68"/>
      <c r="Q12" s="68"/>
      <c r="R12" s="70" t="s">
        <v>1369</v>
      </c>
      <c r="S12" s="71"/>
    </row>
    <row r="13" spans="1:19" ht="15.75">
      <c r="A13" s="68">
        <v>5</v>
      </c>
      <c r="B13" s="79" t="s">
        <v>613</v>
      </c>
      <c r="C13" s="68" t="s">
        <v>614</v>
      </c>
      <c r="D13" s="68" t="s">
        <v>166</v>
      </c>
      <c r="E13" s="79" t="s">
        <v>15</v>
      </c>
      <c r="F13" s="79" t="s">
        <v>615</v>
      </c>
      <c r="G13" s="72" t="s">
        <v>17</v>
      </c>
      <c r="H13" s="68" t="s">
        <v>16</v>
      </c>
      <c r="I13" s="68" t="s">
        <v>79</v>
      </c>
      <c r="J13" s="68" t="s">
        <v>259</v>
      </c>
      <c r="K13" s="68">
        <v>11</v>
      </c>
      <c r="L13" s="68" t="s">
        <v>17</v>
      </c>
      <c r="M13" s="68" t="s">
        <v>10</v>
      </c>
      <c r="N13" s="73">
        <v>20</v>
      </c>
      <c r="O13" s="73"/>
      <c r="P13" s="68"/>
      <c r="Q13" s="68"/>
      <c r="R13" s="70" t="s">
        <v>407</v>
      </c>
      <c r="S13" s="71"/>
    </row>
    <row r="14" spans="1:19" ht="15.75">
      <c r="A14" s="68">
        <v>6</v>
      </c>
      <c r="B14" s="79" t="s">
        <v>616</v>
      </c>
      <c r="C14" s="68" t="s">
        <v>307</v>
      </c>
      <c r="D14" s="68" t="s">
        <v>343</v>
      </c>
      <c r="E14" s="79" t="s">
        <v>15</v>
      </c>
      <c r="F14" s="79" t="s">
        <v>617</v>
      </c>
      <c r="G14" s="72" t="s">
        <v>17</v>
      </c>
      <c r="H14" s="68" t="s">
        <v>16</v>
      </c>
      <c r="I14" s="68" t="s">
        <v>79</v>
      </c>
      <c r="J14" s="68" t="s">
        <v>259</v>
      </c>
      <c r="K14" s="68">
        <v>11</v>
      </c>
      <c r="L14" s="68" t="s">
        <v>17</v>
      </c>
      <c r="M14" s="68" t="s">
        <v>10</v>
      </c>
      <c r="N14" s="73">
        <v>20</v>
      </c>
      <c r="O14" s="73"/>
      <c r="P14" s="68"/>
      <c r="Q14" s="68"/>
      <c r="R14" s="70" t="s">
        <v>407</v>
      </c>
      <c r="S14" s="71"/>
    </row>
    <row r="15" spans="1:19" ht="15.75">
      <c r="A15" s="68">
        <v>7</v>
      </c>
      <c r="B15" s="68" t="s">
        <v>1209</v>
      </c>
      <c r="C15" s="68" t="s">
        <v>871</v>
      </c>
      <c r="D15" s="68" t="s">
        <v>217</v>
      </c>
      <c r="E15" s="68"/>
      <c r="F15" s="68"/>
      <c r="G15" s="68"/>
      <c r="H15" s="68"/>
      <c r="I15" s="68" t="s">
        <v>1129</v>
      </c>
      <c r="J15" s="68" t="s">
        <v>1130</v>
      </c>
      <c r="K15" s="68">
        <v>11</v>
      </c>
      <c r="L15" s="68"/>
      <c r="M15" s="68" t="s">
        <v>22</v>
      </c>
      <c r="N15" s="69">
        <v>20</v>
      </c>
      <c r="O15" s="73"/>
      <c r="P15" s="68"/>
      <c r="Q15" s="68"/>
      <c r="R15" s="70"/>
      <c r="S15" s="71"/>
    </row>
    <row r="16" spans="1:19" ht="15.75">
      <c r="A16" s="68">
        <v>8</v>
      </c>
      <c r="B16" s="70" t="s">
        <v>1402</v>
      </c>
      <c r="C16" s="70" t="s">
        <v>300</v>
      </c>
      <c r="D16" s="70" t="s">
        <v>604</v>
      </c>
      <c r="E16" s="68" t="s">
        <v>14</v>
      </c>
      <c r="F16" s="72">
        <v>37931</v>
      </c>
      <c r="G16" s="72" t="s">
        <v>17</v>
      </c>
      <c r="H16" s="68" t="s">
        <v>16</v>
      </c>
      <c r="I16" s="68" t="s">
        <v>79</v>
      </c>
      <c r="J16" s="68" t="s">
        <v>1368</v>
      </c>
      <c r="K16" s="68">
        <v>11</v>
      </c>
      <c r="L16" s="68" t="s">
        <v>17</v>
      </c>
      <c r="M16" s="68" t="s">
        <v>22</v>
      </c>
      <c r="N16" s="73">
        <v>19</v>
      </c>
      <c r="O16" s="73"/>
      <c r="P16" s="68"/>
      <c r="Q16" s="68"/>
      <c r="R16" s="70" t="s">
        <v>1369</v>
      </c>
      <c r="S16" s="71"/>
    </row>
    <row r="17" spans="1:19" ht="15.75">
      <c r="A17" s="68">
        <v>9</v>
      </c>
      <c r="B17" s="70" t="s">
        <v>662</v>
      </c>
      <c r="C17" s="70" t="s">
        <v>355</v>
      </c>
      <c r="D17" s="70" t="s">
        <v>225</v>
      </c>
      <c r="E17" s="68" t="s">
        <v>15</v>
      </c>
      <c r="F17" s="72">
        <v>38008</v>
      </c>
      <c r="G17" s="72" t="s">
        <v>17</v>
      </c>
      <c r="H17" s="69" t="s">
        <v>16</v>
      </c>
      <c r="I17" s="69" t="s">
        <v>79</v>
      </c>
      <c r="J17" s="68" t="s">
        <v>655</v>
      </c>
      <c r="K17" s="68">
        <v>11</v>
      </c>
      <c r="L17" s="68" t="s">
        <v>17</v>
      </c>
      <c r="M17" s="68" t="s">
        <v>10</v>
      </c>
      <c r="N17" s="73">
        <v>18</v>
      </c>
      <c r="O17" s="73"/>
      <c r="P17" s="68"/>
      <c r="Q17" s="68"/>
      <c r="R17" s="70" t="s">
        <v>656</v>
      </c>
      <c r="S17" s="71"/>
    </row>
    <row r="18" spans="1:19" ht="15.75">
      <c r="A18" s="68">
        <v>10</v>
      </c>
      <c r="B18" s="70" t="s">
        <v>663</v>
      </c>
      <c r="C18" s="70" t="s">
        <v>499</v>
      </c>
      <c r="D18" s="70" t="s">
        <v>277</v>
      </c>
      <c r="E18" s="68" t="s">
        <v>14</v>
      </c>
      <c r="F18" s="72">
        <v>38232</v>
      </c>
      <c r="G18" s="72" t="s">
        <v>17</v>
      </c>
      <c r="H18" s="69" t="s">
        <v>16</v>
      </c>
      <c r="I18" s="69" t="s">
        <v>79</v>
      </c>
      <c r="J18" s="68" t="s">
        <v>655</v>
      </c>
      <c r="K18" s="68">
        <v>11</v>
      </c>
      <c r="L18" s="68" t="s">
        <v>17</v>
      </c>
      <c r="M18" s="68" t="s">
        <v>10</v>
      </c>
      <c r="N18" s="73">
        <v>18</v>
      </c>
      <c r="O18" s="73"/>
      <c r="P18" s="68"/>
      <c r="Q18" s="68"/>
      <c r="R18" s="70" t="s">
        <v>656</v>
      </c>
      <c r="S18" s="71"/>
    </row>
    <row r="19" spans="1:19" ht="15.75">
      <c r="A19" s="68">
        <v>11</v>
      </c>
      <c r="B19" s="79" t="s">
        <v>618</v>
      </c>
      <c r="C19" s="68" t="s">
        <v>393</v>
      </c>
      <c r="D19" s="68" t="s">
        <v>343</v>
      </c>
      <c r="E19" s="79" t="s">
        <v>15</v>
      </c>
      <c r="F19" s="79" t="s">
        <v>619</v>
      </c>
      <c r="G19" s="72" t="s">
        <v>17</v>
      </c>
      <c r="H19" s="68" t="s">
        <v>16</v>
      </c>
      <c r="I19" s="68" t="s">
        <v>79</v>
      </c>
      <c r="J19" s="68" t="s">
        <v>259</v>
      </c>
      <c r="K19" s="68">
        <v>11</v>
      </c>
      <c r="L19" s="68" t="s">
        <v>17</v>
      </c>
      <c r="M19" s="68" t="s">
        <v>22</v>
      </c>
      <c r="N19" s="73">
        <v>16</v>
      </c>
      <c r="O19" s="73"/>
      <c r="P19" s="68"/>
      <c r="Q19" s="68"/>
      <c r="R19" s="70" t="s">
        <v>407</v>
      </c>
      <c r="S19" s="71"/>
    </row>
    <row r="20" spans="1:19" ht="15.75">
      <c r="A20" s="68">
        <v>12</v>
      </c>
      <c r="B20" s="79" t="s">
        <v>620</v>
      </c>
      <c r="C20" s="68" t="s">
        <v>621</v>
      </c>
      <c r="D20" s="68" t="s">
        <v>158</v>
      </c>
      <c r="E20" s="79" t="s">
        <v>15</v>
      </c>
      <c r="F20" s="79" t="s">
        <v>622</v>
      </c>
      <c r="G20" s="72" t="s">
        <v>17</v>
      </c>
      <c r="H20" s="68" t="s">
        <v>16</v>
      </c>
      <c r="I20" s="68" t="s">
        <v>79</v>
      </c>
      <c r="J20" s="68" t="s">
        <v>259</v>
      </c>
      <c r="K20" s="68">
        <v>11</v>
      </c>
      <c r="L20" s="68" t="s">
        <v>17</v>
      </c>
      <c r="M20" s="68" t="s">
        <v>22</v>
      </c>
      <c r="N20" s="73">
        <v>16</v>
      </c>
      <c r="O20" s="73"/>
      <c r="P20" s="68"/>
      <c r="Q20" s="68"/>
      <c r="R20" s="70" t="s">
        <v>407</v>
      </c>
      <c r="S20" s="71"/>
    </row>
    <row r="21" spans="1:19" ht="15.75">
      <c r="A21" s="68">
        <v>13</v>
      </c>
      <c r="B21" s="79" t="s">
        <v>623</v>
      </c>
      <c r="C21" s="68" t="s">
        <v>624</v>
      </c>
      <c r="D21" s="68" t="s">
        <v>171</v>
      </c>
      <c r="E21" s="79" t="s">
        <v>15</v>
      </c>
      <c r="F21" s="79" t="s">
        <v>625</v>
      </c>
      <c r="G21" s="72" t="s">
        <v>17</v>
      </c>
      <c r="H21" s="68" t="s">
        <v>16</v>
      </c>
      <c r="I21" s="68" t="s">
        <v>79</v>
      </c>
      <c r="J21" s="68" t="s">
        <v>259</v>
      </c>
      <c r="K21" s="68">
        <v>11</v>
      </c>
      <c r="L21" s="68" t="s">
        <v>17</v>
      </c>
      <c r="M21" s="68" t="s">
        <v>22</v>
      </c>
      <c r="N21" s="73">
        <v>16</v>
      </c>
      <c r="O21" s="73"/>
      <c r="P21" s="68"/>
      <c r="Q21" s="68"/>
      <c r="R21" s="70" t="s">
        <v>407</v>
      </c>
      <c r="S21" s="71"/>
    </row>
    <row r="22" spans="1:19" ht="15.75">
      <c r="A22" s="68">
        <v>14</v>
      </c>
      <c r="B22" s="79" t="s">
        <v>626</v>
      </c>
      <c r="C22" s="68" t="s">
        <v>186</v>
      </c>
      <c r="D22" s="68" t="s">
        <v>350</v>
      </c>
      <c r="E22" s="79" t="s">
        <v>15</v>
      </c>
      <c r="F22" s="79" t="s">
        <v>627</v>
      </c>
      <c r="G22" s="72" t="s">
        <v>17</v>
      </c>
      <c r="H22" s="68" t="s">
        <v>16</v>
      </c>
      <c r="I22" s="68" t="s">
        <v>79</v>
      </c>
      <c r="J22" s="68" t="s">
        <v>259</v>
      </c>
      <c r="K22" s="68">
        <v>11</v>
      </c>
      <c r="L22" s="68" t="s">
        <v>17</v>
      </c>
      <c r="M22" s="68" t="s">
        <v>22</v>
      </c>
      <c r="N22" s="73">
        <v>16</v>
      </c>
      <c r="O22" s="73"/>
      <c r="P22" s="68"/>
      <c r="Q22" s="68"/>
      <c r="R22" s="70" t="s">
        <v>407</v>
      </c>
      <c r="S22" s="71"/>
    </row>
    <row r="23" spans="1:19" ht="15.75">
      <c r="A23" s="68">
        <v>15</v>
      </c>
      <c r="B23" s="70" t="s">
        <v>1345</v>
      </c>
      <c r="C23" s="70" t="s">
        <v>793</v>
      </c>
      <c r="D23" s="70" t="s">
        <v>264</v>
      </c>
      <c r="E23" s="68" t="s">
        <v>132</v>
      </c>
      <c r="F23" s="72">
        <v>37731</v>
      </c>
      <c r="G23" s="72" t="s">
        <v>17</v>
      </c>
      <c r="H23" s="68" t="s">
        <v>16</v>
      </c>
      <c r="I23" s="68" t="s">
        <v>79</v>
      </c>
      <c r="J23" s="68" t="s">
        <v>1343</v>
      </c>
      <c r="K23" s="68">
        <v>11</v>
      </c>
      <c r="L23" s="68" t="s">
        <v>17</v>
      </c>
      <c r="M23" s="68" t="s">
        <v>22</v>
      </c>
      <c r="N23" s="73">
        <v>16</v>
      </c>
      <c r="O23" s="73"/>
      <c r="P23" s="68"/>
      <c r="Q23" s="68"/>
      <c r="R23" s="70" t="s">
        <v>1344</v>
      </c>
      <c r="S23" s="71"/>
    </row>
    <row r="24" spans="1:19" ht="15.75">
      <c r="A24" s="68">
        <v>16</v>
      </c>
      <c r="B24" s="70" t="s">
        <v>1403</v>
      </c>
      <c r="C24" s="70" t="s">
        <v>186</v>
      </c>
      <c r="D24" s="70" t="s">
        <v>166</v>
      </c>
      <c r="E24" s="68" t="s">
        <v>15</v>
      </c>
      <c r="F24" s="72">
        <v>38240</v>
      </c>
      <c r="G24" s="72" t="s">
        <v>17</v>
      </c>
      <c r="H24" s="68" t="s">
        <v>16</v>
      </c>
      <c r="I24" s="68" t="s">
        <v>79</v>
      </c>
      <c r="J24" s="68" t="s">
        <v>1368</v>
      </c>
      <c r="K24" s="68">
        <v>11</v>
      </c>
      <c r="L24" s="68" t="s">
        <v>17</v>
      </c>
      <c r="M24" s="68" t="s">
        <v>22</v>
      </c>
      <c r="N24" s="73">
        <v>16</v>
      </c>
      <c r="O24" s="73"/>
      <c r="P24" s="68"/>
      <c r="Q24" s="68"/>
      <c r="R24" s="70" t="s">
        <v>1369</v>
      </c>
      <c r="S24" s="71"/>
    </row>
    <row r="25" spans="1:19" ht="15.75">
      <c r="A25" s="68">
        <v>17</v>
      </c>
      <c r="B25" s="70" t="s">
        <v>664</v>
      </c>
      <c r="C25" s="70" t="s">
        <v>665</v>
      </c>
      <c r="D25" s="70" t="s">
        <v>191</v>
      </c>
      <c r="E25" s="68" t="s">
        <v>15</v>
      </c>
      <c r="F25" s="72">
        <v>38155</v>
      </c>
      <c r="G25" s="72" t="s">
        <v>17</v>
      </c>
      <c r="H25" s="68" t="s">
        <v>16</v>
      </c>
      <c r="I25" s="68" t="s">
        <v>79</v>
      </c>
      <c r="J25" s="68" t="s">
        <v>655</v>
      </c>
      <c r="K25" s="68">
        <v>11</v>
      </c>
      <c r="L25" s="68" t="s">
        <v>17</v>
      </c>
      <c r="M25" s="68" t="s">
        <v>22</v>
      </c>
      <c r="N25" s="73">
        <v>15</v>
      </c>
      <c r="O25" s="73"/>
      <c r="P25" s="68"/>
      <c r="Q25" s="68"/>
      <c r="R25" s="70" t="s">
        <v>656</v>
      </c>
      <c r="S25" s="71"/>
    </row>
    <row r="26" spans="1:19" ht="15.75">
      <c r="A26" s="68">
        <v>18</v>
      </c>
      <c r="B26" s="70" t="s">
        <v>666</v>
      </c>
      <c r="C26" s="70" t="s">
        <v>492</v>
      </c>
      <c r="D26" s="70" t="s">
        <v>177</v>
      </c>
      <c r="E26" s="68" t="s">
        <v>14</v>
      </c>
      <c r="F26" s="72">
        <v>37929</v>
      </c>
      <c r="G26" s="72" t="s">
        <v>17</v>
      </c>
      <c r="H26" s="68" t="s">
        <v>16</v>
      </c>
      <c r="I26" s="68" t="s">
        <v>79</v>
      </c>
      <c r="J26" s="68" t="s">
        <v>655</v>
      </c>
      <c r="K26" s="68">
        <v>11</v>
      </c>
      <c r="L26" s="68" t="s">
        <v>17</v>
      </c>
      <c r="M26" s="68" t="s">
        <v>22</v>
      </c>
      <c r="N26" s="73">
        <v>15</v>
      </c>
      <c r="O26" s="73"/>
      <c r="P26" s="68"/>
      <c r="Q26" s="68"/>
      <c r="R26" s="70" t="s">
        <v>656</v>
      </c>
      <c r="S26" s="71"/>
    </row>
    <row r="27" spans="1:19" ht="15.75">
      <c r="A27" s="68">
        <v>19</v>
      </c>
      <c r="B27" s="68" t="s">
        <v>1210</v>
      </c>
      <c r="C27" s="68" t="s">
        <v>278</v>
      </c>
      <c r="D27" s="68" t="s">
        <v>149</v>
      </c>
      <c r="E27" s="68"/>
      <c r="F27" s="68"/>
      <c r="G27" s="68"/>
      <c r="H27" s="68"/>
      <c r="I27" s="68" t="s">
        <v>1129</v>
      </c>
      <c r="J27" s="68" t="s">
        <v>1130</v>
      </c>
      <c r="K27" s="68">
        <v>11</v>
      </c>
      <c r="L27" s="68"/>
      <c r="M27" s="68" t="s">
        <v>22</v>
      </c>
      <c r="N27" s="69">
        <v>15</v>
      </c>
      <c r="O27" s="73"/>
      <c r="P27" s="68"/>
      <c r="Q27" s="68"/>
      <c r="R27" s="70"/>
      <c r="S27" s="71"/>
    </row>
    <row r="28" spans="1:19" ht="15.75">
      <c r="A28" s="68">
        <v>20</v>
      </c>
      <c r="B28" s="79" t="s">
        <v>628</v>
      </c>
      <c r="C28" s="68" t="s">
        <v>355</v>
      </c>
      <c r="D28" s="68" t="s">
        <v>629</v>
      </c>
      <c r="E28" s="79" t="s">
        <v>15</v>
      </c>
      <c r="F28" s="79" t="s">
        <v>630</v>
      </c>
      <c r="G28" s="72" t="s">
        <v>17</v>
      </c>
      <c r="H28" s="68" t="s">
        <v>16</v>
      </c>
      <c r="I28" s="68" t="s">
        <v>79</v>
      </c>
      <c r="J28" s="68" t="s">
        <v>259</v>
      </c>
      <c r="K28" s="68">
        <v>11</v>
      </c>
      <c r="L28" s="68" t="s">
        <v>17</v>
      </c>
      <c r="M28" s="68" t="s">
        <v>22</v>
      </c>
      <c r="N28" s="73">
        <v>14</v>
      </c>
      <c r="O28" s="73"/>
      <c r="P28" s="68"/>
      <c r="Q28" s="68"/>
      <c r="R28" s="70" t="s">
        <v>407</v>
      </c>
      <c r="S28" s="71"/>
    </row>
    <row r="29" spans="1:19" ht="15.75">
      <c r="A29" s="68">
        <v>21</v>
      </c>
      <c r="B29" s="79" t="s">
        <v>631</v>
      </c>
      <c r="C29" s="68" t="s">
        <v>393</v>
      </c>
      <c r="D29" s="68" t="s">
        <v>141</v>
      </c>
      <c r="E29" s="79" t="s">
        <v>15</v>
      </c>
      <c r="F29" s="79" t="s">
        <v>632</v>
      </c>
      <c r="G29" s="72" t="s">
        <v>17</v>
      </c>
      <c r="H29" s="68" t="s">
        <v>16</v>
      </c>
      <c r="I29" s="68" t="s">
        <v>79</v>
      </c>
      <c r="J29" s="68" t="s">
        <v>259</v>
      </c>
      <c r="K29" s="68">
        <v>11</v>
      </c>
      <c r="L29" s="68" t="s">
        <v>17</v>
      </c>
      <c r="M29" s="68" t="s">
        <v>22</v>
      </c>
      <c r="N29" s="73">
        <v>14</v>
      </c>
      <c r="O29" s="73"/>
      <c r="P29" s="68"/>
      <c r="Q29" s="68"/>
      <c r="R29" s="70" t="s">
        <v>407</v>
      </c>
      <c r="S29" s="71"/>
    </row>
    <row r="30" spans="1:19" ht="15.75">
      <c r="A30" s="68">
        <v>22</v>
      </c>
      <c r="B30" s="79" t="s">
        <v>633</v>
      </c>
      <c r="C30" s="68" t="s">
        <v>634</v>
      </c>
      <c r="D30" s="68" t="s">
        <v>177</v>
      </c>
      <c r="E30" s="79" t="s">
        <v>14</v>
      </c>
      <c r="F30" s="79" t="s">
        <v>635</v>
      </c>
      <c r="G30" s="72" t="s">
        <v>17</v>
      </c>
      <c r="H30" s="68" t="s">
        <v>16</v>
      </c>
      <c r="I30" s="68" t="s">
        <v>79</v>
      </c>
      <c r="J30" s="68" t="s">
        <v>259</v>
      </c>
      <c r="K30" s="68">
        <v>11</v>
      </c>
      <c r="L30" s="68" t="s">
        <v>17</v>
      </c>
      <c r="M30" s="68" t="s">
        <v>22</v>
      </c>
      <c r="N30" s="73">
        <v>14</v>
      </c>
      <c r="O30" s="73"/>
      <c r="P30" s="68"/>
      <c r="Q30" s="68"/>
      <c r="R30" s="70" t="s">
        <v>407</v>
      </c>
      <c r="S30" s="71"/>
    </row>
    <row r="31" spans="1:19" ht="15.75">
      <c r="A31" s="68">
        <v>23</v>
      </c>
      <c r="B31" s="79" t="s">
        <v>636</v>
      </c>
      <c r="C31" s="68" t="s">
        <v>637</v>
      </c>
      <c r="D31" s="68" t="s">
        <v>141</v>
      </c>
      <c r="E31" s="79" t="s">
        <v>15</v>
      </c>
      <c r="F31" s="79" t="s">
        <v>638</v>
      </c>
      <c r="G31" s="72" t="s">
        <v>17</v>
      </c>
      <c r="H31" s="68" t="s">
        <v>16</v>
      </c>
      <c r="I31" s="68" t="s">
        <v>79</v>
      </c>
      <c r="J31" s="68" t="s">
        <v>259</v>
      </c>
      <c r="K31" s="68">
        <v>11</v>
      </c>
      <c r="L31" s="68" t="s">
        <v>17</v>
      </c>
      <c r="M31" s="68" t="s">
        <v>22</v>
      </c>
      <c r="N31" s="73">
        <v>14</v>
      </c>
      <c r="O31" s="73"/>
      <c r="P31" s="68"/>
      <c r="Q31" s="68"/>
      <c r="R31" s="70" t="s">
        <v>407</v>
      </c>
      <c r="S31" s="71"/>
    </row>
    <row r="32" spans="1:19" ht="15.75">
      <c r="A32" s="68">
        <v>24</v>
      </c>
      <c r="B32" s="79" t="s">
        <v>485</v>
      </c>
      <c r="C32" s="68" t="s">
        <v>311</v>
      </c>
      <c r="D32" s="68" t="s">
        <v>225</v>
      </c>
      <c r="E32" s="79" t="s">
        <v>15</v>
      </c>
      <c r="F32" s="79" t="s">
        <v>639</v>
      </c>
      <c r="G32" s="72" t="s">
        <v>17</v>
      </c>
      <c r="H32" s="68" t="s">
        <v>16</v>
      </c>
      <c r="I32" s="68" t="s">
        <v>79</v>
      </c>
      <c r="J32" s="68" t="s">
        <v>259</v>
      </c>
      <c r="K32" s="68">
        <v>11</v>
      </c>
      <c r="L32" s="68" t="s">
        <v>17</v>
      </c>
      <c r="M32" s="68" t="s">
        <v>22</v>
      </c>
      <c r="N32" s="73">
        <v>14</v>
      </c>
      <c r="O32" s="73"/>
      <c r="P32" s="68"/>
      <c r="Q32" s="68"/>
      <c r="R32" s="70" t="s">
        <v>407</v>
      </c>
      <c r="S32" s="71"/>
    </row>
    <row r="33" spans="1:19" ht="15.75">
      <c r="A33" s="68">
        <v>25</v>
      </c>
      <c r="B33" s="79" t="s">
        <v>640</v>
      </c>
      <c r="C33" s="68" t="s">
        <v>140</v>
      </c>
      <c r="D33" s="68" t="s">
        <v>158</v>
      </c>
      <c r="E33" s="79" t="s">
        <v>15</v>
      </c>
      <c r="F33" s="79" t="s">
        <v>641</v>
      </c>
      <c r="G33" s="72" t="s">
        <v>17</v>
      </c>
      <c r="H33" s="68" t="s">
        <v>16</v>
      </c>
      <c r="I33" s="68" t="s">
        <v>79</v>
      </c>
      <c r="J33" s="68" t="s">
        <v>259</v>
      </c>
      <c r="K33" s="68">
        <v>11</v>
      </c>
      <c r="L33" s="68" t="s">
        <v>17</v>
      </c>
      <c r="M33" s="68" t="s">
        <v>22</v>
      </c>
      <c r="N33" s="73">
        <v>14</v>
      </c>
      <c r="O33" s="73"/>
      <c r="P33" s="68"/>
      <c r="Q33" s="68"/>
      <c r="R33" s="70" t="s">
        <v>407</v>
      </c>
      <c r="S33" s="71"/>
    </row>
    <row r="34" spans="1:19" ht="15.75">
      <c r="A34" s="68">
        <v>26</v>
      </c>
      <c r="B34" s="70" t="s">
        <v>667</v>
      </c>
      <c r="C34" s="70" t="s">
        <v>499</v>
      </c>
      <c r="D34" s="70" t="s">
        <v>200</v>
      </c>
      <c r="E34" s="68" t="s">
        <v>14</v>
      </c>
      <c r="F34" s="72">
        <v>38061</v>
      </c>
      <c r="G34" s="72" t="s">
        <v>17</v>
      </c>
      <c r="H34" s="69" t="s">
        <v>16</v>
      </c>
      <c r="I34" s="69" t="s">
        <v>79</v>
      </c>
      <c r="J34" s="68" t="s">
        <v>655</v>
      </c>
      <c r="K34" s="68">
        <v>11</v>
      </c>
      <c r="L34" s="68" t="s">
        <v>17</v>
      </c>
      <c r="M34" s="68" t="s">
        <v>22</v>
      </c>
      <c r="N34" s="73">
        <v>14</v>
      </c>
      <c r="O34" s="73"/>
      <c r="P34" s="68"/>
      <c r="Q34" s="68"/>
      <c r="R34" s="70" t="s">
        <v>656</v>
      </c>
      <c r="S34" s="71"/>
    </row>
    <row r="35" spans="1:19" ht="15.75">
      <c r="A35" s="68">
        <v>27</v>
      </c>
      <c r="B35" s="70" t="s">
        <v>668</v>
      </c>
      <c r="C35" s="70" t="s">
        <v>669</v>
      </c>
      <c r="D35" s="70" t="s">
        <v>670</v>
      </c>
      <c r="E35" s="68" t="s">
        <v>15</v>
      </c>
      <c r="F35" s="72">
        <v>38178</v>
      </c>
      <c r="G35" s="72" t="s">
        <v>17</v>
      </c>
      <c r="H35" s="69" t="s">
        <v>16</v>
      </c>
      <c r="I35" s="69" t="s">
        <v>79</v>
      </c>
      <c r="J35" s="68" t="s">
        <v>655</v>
      </c>
      <c r="K35" s="68">
        <v>11</v>
      </c>
      <c r="L35" s="68" t="s">
        <v>17</v>
      </c>
      <c r="M35" s="68" t="s">
        <v>22</v>
      </c>
      <c r="N35" s="73">
        <v>14</v>
      </c>
      <c r="O35" s="73"/>
      <c r="P35" s="68"/>
      <c r="Q35" s="68"/>
      <c r="R35" s="70" t="s">
        <v>656</v>
      </c>
      <c r="S35" s="71"/>
    </row>
    <row r="36" spans="1:19" ht="15.75">
      <c r="A36" s="68">
        <v>28</v>
      </c>
      <c r="B36" s="68" t="s">
        <v>1211</v>
      </c>
      <c r="C36" s="68" t="s">
        <v>780</v>
      </c>
      <c r="D36" s="68" t="s">
        <v>171</v>
      </c>
      <c r="E36" s="68"/>
      <c r="F36" s="68"/>
      <c r="G36" s="68"/>
      <c r="H36" s="68"/>
      <c r="I36" s="68" t="s">
        <v>1129</v>
      </c>
      <c r="J36" s="68" t="s">
        <v>1130</v>
      </c>
      <c r="K36" s="68">
        <v>11</v>
      </c>
      <c r="L36" s="68"/>
      <c r="M36" s="68" t="s">
        <v>22</v>
      </c>
      <c r="N36" s="69">
        <v>14</v>
      </c>
      <c r="O36" s="73"/>
      <c r="P36" s="68"/>
      <c r="Q36" s="68"/>
      <c r="R36" s="70"/>
      <c r="S36" s="71"/>
    </row>
    <row r="37" spans="1:19" ht="15.75">
      <c r="A37" s="44">
        <v>29</v>
      </c>
      <c r="B37" s="45" t="s">
        <v>671</v>
      </c>
      <c r="C37" s="45" t="s">
        <v>282</v>
      </c>
      <c r="D37" s="45" t="s">
        <v>217</v>
      </c>
      <c r="E37" s="44" t="s">
        <v>15</v>
      </c>
      <c r="F37" s="47">
        <v>38053</v>
      </c>
      <c r="G37" s="47" t="s">
        <v>17</v>
      </c>
      <c r="H37" s="44" t="s">
        <v>16</v>
      </c>
      <c r="I37" s="44" t="s">
        <v>79</v>
      </c>
      <c r="J37" s="44" t="s">
        <v>655</v>
      </c>
      <c r="K37" s="44">
        <v>11</v>
      </c>
      <c r="L37" s="44" t="s">
        <v>17</v>
      </c>
      <c r="M37" s="44" t="s">
        <v>22</v>
      </c>
      <c r="N37" s="43">
        <v>13</v>
      </c>
      <c r="O37" s="43"/>
      <c r="P37" s="44"/>
      <c r="Q37" s="44"/>
      <c r="R37" s="45" t="s">
        <v>656</v>
      </c>
      <c r="S37" s="24"/>
    </row>
    <row r="38" spans="1:19" ht="15.75">
      <c r="A38" s="44">
        <v>30</v>
      </c>
      <c r="B38" s="45" t="s">
        <v>672</v>
      </c>
      <c r="C38" s="45" t="s">
        <v>270</v>
      </c>
      <c r="D38" s="45" t="s">
        <v>200</v>
      </c>
      <c r="E38" s="44" t="s">
        <v>14</v>
      </c>
      <c r="F38" s="47">
        <v>38346</v>
      </c>
      <c r="G38" s="47" t="s">
        <v>17</v>
      </c>
      <c r="H38" s="44" t="s">
        <v>16</v>
      </c>
      <c r="I38" s="44" t="s">
        <v>79</v>
      </c>
      <c r="J38" s="44" t="s">
        <v>655</v>
      </c>
      <c r="K38" s="44">
        <v>11</v>
      </c>
      <c r="L38" s="44" t="s">
        <v>17</v>
      </c>
      <c r="M38" s="44" t="s">
        <v>22</v>
      </c>
      <c r="N38" s="43">
        <v>13</v>
      </c>
      <c r="O38" s="43"/>
      <c r="P38" s="44"/>
      <c r="Q38" s="44"/>
      <c r="R38" s="45" t="s">
        <v>656</v>
      </c>
      <c r="S38" s="24"/>
    </row>
    <row r="39" spans="1:19" ht="15.75">
      <c r="A39" s="44">
        <v>31</v>
      </c>
      <c r="B39" s="44" t="s">
        <v>1212</v>
      </c>
      <c r="C39" s="44" t="s">
        <v>1213</v>
      </c>
      <c r="D39" s="44" t="s">
        <v>1214</v>
      </c>
      <c r="E39" s="44"/>
      <c r="F39" s="44"/>
      <c r="G39" s="44"/>
      <c r="H39" s="44"/>
      <c r="I39" s="44" t="s">
        <v>1129</v>
      </c>
      <c r="J39" s="44" t="s">
        <v>1130</v>
      </c>
      <c r="K39" s="44">
        <v>11</v>
      </c>
      <c r="L39" s="44"/>
      <c r="M39" s="44" t="s">
        <v>22</v>
      </c>
      <c r="N39" s="46">
        <v>13</v>
      </c>
      <c r="O39" s="43"/>
      <c r="P39" s="44"/>
      <c r="Q39" s="44"/>
      <c r="R39" s="45"/>
      <c r="S39" s="24"/>
    </row>
    <row r="40" spans="1:19" ht="15.75">
      <c r="A40" s="44">
        <v>32</v>
      </c>
      <c r="B40" s="45" t="s">
        <v>1404</v>
      </c>
      <c r="C40" s="45" t="s">
        <v>758</v>
      </c>
      <c r="D40" s="45" t="s">
        <v>180</v>
      </c>
      <c r="E40" s="44" t="s">
        <v>15</v>
      </c>
      <c r="F40" s="47">
        <v>38022</v>
      </c>
      <c r="G40" s="47" t="s">
        <v>17</v>
      </c>
      <c r="H40" s="44" t="s">
        <v>16</v>
      </c>
      <c r="I40" s="44" t="s">
        <v>79</v>
      </c>
      <c r="J40" s="44" t="s">
        <v>1368</v>
      </c>
      <c r="K40" s="44">
        <v>11</v>
      </c>
      <c r="L40" s="44" t="s">
        <v>17</v>
      </c>
      <c r="M40" s="44" t="s">
        <v>22</v>
      </c>
      <c r="N40" s="43">
        <v>13</v>
      </c>
      <c r="O40" s="43"/>
      <c r="P40" s="44"/>
      <c r="Q40" s="44"/>
      <c r="R40" s="45" t="s">
        <v>1369</v>
      </c>
      <c r="S40" s="24"/>
    </row>
    <row r="41" spans="1:19" ht="15.75">
      <c r="A41" s="44">
        <v>33</v>
      </c>
      <c r="B41" s="78" t="s">
        <v>642</v>
      </c>
      <c r="C41" s="44" t="s">
        <v>285</v>
      </c>
      <c r="D41" s="44" t="s">
        <v>141</v>
      </c>
      <c r="E41" s="78" t="s">
        <v>15</v>
      </c>
      <c r="F41" s="78" t="s">
        <v>643</v>
      </c>
      <c r="G41" s="47" t="s">
        <v>17</v>
      </c>
      <c r="H41" s="44" t="s">
        <v>16</v>
      </c>
      <c r="I41" s="44" t="s">
        <v>79</v>
      </c>
      <c r="J41" s="44" t="s">
        <v>259</v>
      </c>
      <c r="K41" s="44">
        <v>11</v>
      </c>
      <c r="L41" s="44" t="s">
        <v>17</v>
      </c>
      <c r="M41" s="44" t="s">
        <v>22</v>
      </c>
      <c r="N41" s="43">
        <v>12</v>
      </c>
      <c r="O41" s="43"/>
      <c r="P41" s="44"/>
      <c r="Q41" s="44"/>
      <c r="R41" s="45" t="s">
        <v>407</v>
      </c>
      <c r="S41" s="24"/>
    </row>
    <row r="42" spans="1:19" ht="15.75">
      <c r="A42" s="44">
        <v>34</v>
      </c>
      <c r="B42" s="78" t="s">
        <v>644</v>
      </c>
      <c r="C42" s="44" t="s">
        <v>307</v>
      </c>
      <c r="D42" s="44" t="s">
        <v>141</v>
      </c>
      <c r="E42" s="78" t="s">
        <v>15</v>
      </c>
      <c r="F42" s="78" t="s">
        <v>645</v>
      </c>
      <c r="G42" s="47" t="s">
        <v>17</v>
      </c>
      <c r="H42" s="44" t="s">
        <v>16</v>
      </c>
      <c r="I42" s="44" t="s">
        <v>79</v>
      </c>
      <c r="J42" s="44" t="s">
        <v>259</v>
      </c>
      <c r="K42" s="44">
        <v>11</v>
      </c>
      <c r="L42" s="44" t="s">
        <v>17</v>
      </c>
      <c r="M42" s="44" t="s">
        <v>22</v>
      </c>
      <c r="N42" s="43">
        <v>12</v>
      </c>
      <c r="O42" s="43"/>
      <c r="P42" s="44"/>
      <c r="Q42" s="44"/>
      <c r="R42" s="45" t="s">
        <v>407</v>
      </c>
      <c r="S42" s="24"/>
    </row>
    <row r="43" spans="1:19" ht="15.75">
      <c r="A43" s="44">
        <v>35</v>
      </c>
      <c r="B43" s="78" t="s">
        <v>333</v>
      </c>
      <c r="C43" s="44" t="s">
        <v>285</v>
      </c>
      <c r="D43" s="44" t="s">
        <v>158</v>
      </c>
      <c r="E43" s="78" t="s">
        <v>15</v>
      </c>
      <c r="F43" s="78" t="s">
        <v>646</v>
      </c>
      <c r="G43" s="47" t="s">
        <v>17</v>
      </c>
      <c r="H43" s="44" t="s">
        <v>16</v>
      </c>
      <c r="I43" s="44" t="s">
        <v>79</v>
      </c>
      <c r="J43" s="44" t="s">
        <v>259</v>
      </c>
      <c r="K43" s="44">
        <v>11</v>
      </c>
      <c r="L43" s="44" t="s">
        <v>17</v>
      </c>
      <c r="M43" s="44" t="s">
        <v>22</v>
      </c>
      <c r="N43" s="43">
        <v>12</v>
      </c>
      <c r="O43" s="43"/>
      <c r="P43" s="44"/>
      <c r="Q43" s="44"/>
      <c r="R43" s="45" t="s">
        <v>407</v>
      </c>
      <c r="S43" s="24"/>
    </row>
    <row r="44" spans="1:19" ht="15.75">
      <c r="A44" s="44">
        <v>36</v>
      </c>
      <c r="B44" s="44" t="s">
        <v>1016</v>
      </c>
      <c r="C44" s="44" t="s">
        <v>270</v>
      </c>
      <c r="D44" s="44" t="s">
        <v>280</v>
      </c>
      <c r="E44" s="44" t="s">
        <v>14</v>
      </c>
      <c r="F44" s="48">
        <v>38254</v>
      </c>
      <c r="G44" s="47" t="s">
        <v>17</v>
      </c>
      <c r="H44" s="44" t="s">
        <v>16</v>
      </c>
      <c r="I44" s="44" t="s">
        <v>79</v>
      </c>
      <c r="J44" s="44" t="s">
        <v>983</v>
      </c>
      <c r="K44" s="44">
        <v>11</v>
      </c>
      <c r="L44" s="44" t="s">
        <v>17</v>
      </c>
      <c r="M44" s="44" t="s">
        <v>22</v>
      </c>
      <c r="N44" s="43">
        <v>12</v>
      </c>
      <c r="O44" s="43"/>
      <c r="P44" s="44"/>
      <c r="Q44" s="44"/>
      <c r="R44" s="45" t="s">
        <v>984</v>
      </c>
      <c r="S44" s="24"/>
    </row>
    <row r="45" spans="1:19" ht="15.75">
      <c r="A45" s="44">
        <v>37</v>
      </c>
      <c r="B45" s="44" t="s">
        <v>1136</v>
      </c>
      <c r="C45" s="44" t="s">
        <v>168</v>
      </c>
      <c r="D45" s="44" t="s">
        <v>247</v>
      </c>
      <c r="E45" s="44"/>
      <c r="F45" s="44"/>
      <c r="G45" s="44"/>
      <c r="H45" s="44"/>
      <c r="I45" s="44" t="s">
        <v>1129</v>
      </c>
      <c r="J45" s="44" t="s">
        <v>1130</v>
      </c>
      <c r="K45" s="44">
        <v>11</v>
      </c>
      <c r="L45" s="44"/>
      <c r="M45" s="44" t="s">
        <v>22</v>
      </c>
      <c r="N45" s="46">
        <v>12</v>
      </c>
      <c r="O45" s="43"/>
      <c r="P45" s="44"/>
      <c r="Q45" s="44"/>
      <c r="R45" s="45"/>
      <c r="S45" s="24"/>
    </row>
    <row r="46" spans="1:19" ht="15.75">
      <c r="A46" s="44">
        <v>38</v>
      </c>
      <c r="B46" s="45" t="s">
        <v>888</v>
      </c>
      <c r="C46" s="45" t="s">
        <v>165</v>
      </c>
      <c r="D46" s="45" t="s">
        <v>191</v>
      </c>
      <c r="E46" s="44" t="s">
        <v>15</v>
      </c>
      <c r="F46" s="47">
        <v>38271</v>
      </c>
      <c r="G46" s="47" t="s">
        <v>17</v>
      </c>
      <c r="H46" s="46" t="s">
        <v>16</v>
      </c>
      <c r="I46" s="46" t="s">
        <v>79</v>
      </c>
      <c r="J46" s="44" t="s">
        <v>889</v>
      </c>
      <c r="K46" s="44">
        <v>11</v>
      </c>
      <c r="L46" s="44" t="s">
        <v>17</v>
      </c>
      <c r="M46" s="44" t="s">
        <v>22</v>
      </c>
      <c r="N46" s="43">
        <v>11</v>
      </c>
      <c r="O46" s="43"/>
      <c r="P46" s="44"/>
      <c r="Q46" s="44"/>
      <c r="R46" s="45" t="s">
        <v>824</v>
      </c>
      <c r="S46" s="24"/>
    </row>
    <row r="47" spans="1:19" ht="15.75">
      <c r="A47" s="44">
        <v>39</v>
      </c>
      <c r="B47" s="78" t="s">
        <v>647</v>
      </c>
      <c r="C47" s="44" t="s">
        <v>275</v>
      </c>
      <c r="D47" s="44" t="s">
        <v>312</v>
      </c>
      <c r="E47" s="78" t="s">
        <v>15</v>
      </c>
      <c r="F47" s="78" t="s">
        <v>627</v>
      </c>
      <c r="G47" s="47" t="s">
        <v>17</v>
      </c>
      <c r="H47" s="44" t="s">
        <v>16</v>
      </c>
      <c r="I47" s="44" t="s">
        <v>79</v>
      </c>
      <c r="J47" s="44" t="s">
        <v>259</v>
      </c>
      <c r="K47" s="44">
        <v>11</v>
      </c>
      <c r="L47" s="44" t="s">
        <v>17</v>
      </c>
      <c r="M47" s="44" t="s">
        <v>22</v>
      </c>
      <c r="N47" s="43">
        <v>10</v>
      </c>
      <c r="O47" s="43"/>
      <c r="P47" s="44"/>
      <c r="Q47" s="44"/>
      <c r="R47" s="45" t="s">
        <v>407</v>
      </c>
      <c r="S47" s="24"/>
    </row>
    <row r="48" spans="1:19" ht="15.75">
      <c r="A48" s="44">
        <v>40</v>
      </c>
      <c r="B48" s="78" t="s">
        <v>648</v>
      </c>
      <c r="C48" s="44" t="s">
        <v>351</v>
      </c>
      <c r="D48" s="44" t="s">
        <v>200</v>
      </c>
      <c r="E48" s="78" t="s">
        <v>14</v>
      </c>
      <c r="F48" s="78" t="s">
        <v>649</v>
      </c>
      <c r="G48" s="47" t="s">
        <v>17</v>
      </c>
      <c r="H48" s="44" t="s">
        <v>16</v>
      </c>
      <c r="I48" s="44" t="s">
        <v>79</v>
      </c>
      <c r="J48" s="44" t="s">
        <v>259</v>
      </c>
      <c r="K48" s="44">
        <v>11</v>
      </c>
      <c r="L48" s="44" t="s">
        <v>17</v>
      </c>
      <c r="M48" s="44" t="s">
        <v>22</v>
      </c>
      <c r="N48" s="43">
        <v>10</v>
      </c>
      <c r="O48" s="43"/>
      <c r="P48" s="44"/>
      <c r="Q48" s="44"/>
      <c r="R48" s="45" t="s">
        <v>407</v>
      </c>
      <c r="S48" s="24"/>
    </row>
    <row r="49" spans="1:19" ht="15.75">
      <c r="A49" s="44">
        <v>41</v>
      </c>
      <c r="B49" s="45" t="s">
        <v>673</v>
      </c>
      <c r="C49" s="45" t="s">
        <v>336</v>
      </c>
      <c r="D49" s="45" t="s">
        <v>171</v>
      </c>
      <c r="E49" s="44" t="s">
        <v>15</v>
      </c>
      <c r="F49" s="47">
        <v>38224</v>
      </c>
      <c r="G49" s="47" t="s">
        <v>17</v>
      </c>
      <c r="H49" s="44" t="s">
        <v>16</v>
      </c>
      <c r="I49" s="44" t="s">
        <v>79</v>
      </c>
      <c r="J49" s="44" t="s">
        <v>655</v>
      </c>
      <c r="K49" s="44">
        <v>11</v>
      </c>
      <c r="L49" s="44" t="s">
        <v>17</v>
      </c>
      <c r="M49" s="44" t="s">
        <v>22</v>
      </c>
      <c r="N49" s="43">
        <v>10</v>
      </c>
      <c r="O49" s="43"/>
      <c r="P49" s="44"/>
      <c r="Q49" s="44"/>
      <c r="R49" s="45" t="s">
        <v>656</v>
      </c>
      <c r="S49" s="24"/>
    </row>
    <row r="50" spans="1:19" ht="15.75">
      <c r="A50" s="44">
        <v>42</v>
      </c>
      <c r="B50" s="45" t="s">
        <v>674</v>
      </c>
      <c r="C50" s="45" t="s">
        <v>358</v>
      </c>
      <c r="D50" s="45" t="s">
        <v>158</v>
      </c>
      <c r="E50" s="44" t="s">
        <v>15</v>
      </c>
      <c r="F50" s="47">
        <v>38308</v>
      </c>
      <c r="G50" s="47" t="s">
        <v>17</v>
      </c>
      <c r="H50" s="46" t="s">
        <v>16</v>
      </c>
      <c r="I50" s="46" t="s">
        <v>79</v>
      </c>
      <c r="J50" s="44" t="s">
        <v>655</v>
      </c>
      <c r="K50" s="44">
        <v>11</v>
      </c>
      <c r="L50" s="44" t="s">
        <v>17</v>
      </c>
      <c r="M50" s="44" t="s">
        <v>22</v>
      </c>
      <c r="N50" s="43">
        <v>10</v>
      </c>
      <c r="O50" s="43"/>
      <c r="P50" s="44"/>
      <c r="Q50" s="44"/>
      <c r="R50" s="45" t="s">
        <v>656</v>
      </c>
      <c r="S50" s="24"/>
    </row>
    <row r="51" spans="1:19" ht="15.75">
      <c r="A51" s="44">
        <v>43</v>
      </c>
      <c r="B51" s="45" t="s">
        <v>675</v>
      </c>
      <c r="C51" s="45" t="s">
        <v>676</v>
      </c>
      <c r="D51" s="45" t="s">
        <v>162</v>
      </c>
      <c r="E51" s="44" t="s">
        <v>14</v>
      </c>
      <c r="F51" s="47">
        <v>38158</v>
      </c>
      <c r="G51" s="47" t="s">
        <v>17</v>
      </c>
      <c r="H51" s="46" t="s">
        <v>16</v>
      </c>
      <c r="I51" s="46" t="s">
        <v>79</v>
      </c>
      <c r="J51" s="44" t="s">
        <v>655</v>
      </c>
      <c r="K51" s="44">
        <v>11</v>
      </c>
      <c r="L51" s="44" t="s">
        <v>17</v>
      </c>
      <c r="M51" s="44" t="s">
        <v>22</v>
      </c>
      <c r="N51" s="43">
        <v>10</v>
      </c>
      <c r="O51" s="43"/>
      <c r="P51" s="44"/>
      <c r="Q51" s="44"/>
      <c r="R51" s="45" t="s">
        <v>656</v>
      </c>
      <c r="S51" s="24"/>
    </row>
    <row r="52" spans="1:19" ht="15.75">
      <c r="A52" s="44">
        <v>44</v>
      </c>
      <c r="B52" s="44" t="s">
        <v>1215</v>
      </c>
      <c r="C52" s="44" t="s">
        <v>1122</v>
      </c>
      <c r="D52" s="44" t="s">
        <v>166</v>
      </c>
      <c r="E52" s="44"/>
      <c r="F52" s="44"/>
      <c r="G52" s="44"/>
      <c r="H52" s="44"/>
      <c r="I52" s="44" t="s">
        <v>1129</v>
      </c>
      <c r="J52" s="44" t="s">
        <v>1130</v>
      </c>
      <c r="K52" s="44">
        <v>11</v>
      </c>
      <c r="L52" s="44"/>
      <c r="M52" s="44" t="s">
        <v>22</v>
      </c>
      <c r="N52" s="46">
        <v>10</v>
      </c>
      <c r="O52" s="43"/>
      <c r="P52" s="44"/>
      <c r="Q52" s="44"/>
      <c r="R52" s="45"/>
      <c r="S52" s="24"/>
    </row>
    <row r="53" spans="1:19" ht="15.75">
      <c r="A53" s="44">
        <v>45</v>
      </c>
      <c r="B53" s="45" t="s">
        <v>677</v>
      </c>
      <c r="C53" s="45" t="s">
        <v>309</v>
      </c>
      <c r="D53" s="45" t="s">
        <v>225</v>
      </c>
      <c r="E53" s="44" t="s">
        <v>15</v>
      </c>
      <c r="F53" s="47">
        <v>38126</v>
      </c>
      <c r="G53" s="47" t="s">
        <v>17</v>
      </c>
      <c r="H53" s="46" t="s">
        <v>16</v>
      </c>
      <c r="I53" s="46" t="s">
        <v>79</v>
      </c>
      <c r="J53" s="44" t="s">
        <v>655</v>
      </c>
      <c r="K53" s="44">
        <v>11</v>
      </c>
      <c r="L53" s="44" t="s">
        <v>17</v>
      </c>
      <c r="M53" s="44" t="s">
        <v>22</v>
      </c>
      <c r="N53" s="43">
        <v>9</v>
      </c>
      <c r="O53" s="43"/>
      <c r="P53" s="44"/>
      <c r="Q53" s="44"/>
      <c r="R53" s="45" t="s">
        <v>656</v>
      </c>
      <c r="S53" s="24"/>
    </row>
    <row r="54" spans="1:19" ht="15.75">
      <c r="A54" s="44">
        <v>46</v>
      </c>
      <c r="B54" s="44" t="s">
        <v>1015</v>
      </c>
      <c r="C54" s="44" t="s">
        <v>282</v>
      </c>
      <c r="D54" s="44" t="s">
        <v>180</v>
      </c>
      <c r="E54" s="44" t="s">
        <v>15</v>
      </c>
      <c r="F54" s="48">
        <v>38081</v>
      </c>
      <c r="G54" s="47" t="s">
        <v>17</v>
      </c>
      <c r="H54" s="44" t="s">
        <v>16</v>
      </c>
      <c r="I54" s="44" t="s">
        <v>79</v>
      </c>
      <c r="J54" s="44" t="s">
        <v>983</v>
      </c>
      <c r="K54" s="44">
        <v>11</v>
      </c>
      <c r="L54" s="44" t="s">
        <v>17</v>
      </c>
      <c r="M54" s="44" t="s">
        <v>22</v>
      </c>
      <c r="N54" s="43">
        <v>9</v>
      </c>
      <c r="O54" s="43"/>
      <c r="P54" s="44"/>
      <c r="Q54" s="44"/>
      <c r="R54" s="45" t="s">
        <v>984</v>
      </c>
      <c r="S54" s="24"/>
    </row>
    <row r="55" spans="1:19" ht="15.75">
      <c r="A55" s="44">
        <v>47</v>
      </c>
      <c r="B55" s="78" t="s">
        <v>650</v>
      </c>
      <c r="C55" s="44" t="s">
        <v>306</v>
      </c>
      <c r="D55" s="44" t="s">
        <v>162</v>
      </c>
      <c r="E55" s="78" t="s">
        <v>14</v>
      </c>
      <c r="F55" s="78" t="s">
        <v>651</v>
      </c>
      <c r="G55" s="47" t="s">
        <v>17</v>
      </c>
      <c r="H55" s="44" t="s">
        <v>16</v>
      </c>
      <c r="I55" s="44" t="s">
        <v>79</v>
      </c>
      <c r="J55" s="44" t="s">
        <v>259</v>
      </c>
      <c r="K55" s="44">
        <v>11</v>
      </c>
      <c r="L55" s="44" t="s">
        <v>17</v>
      </c>
      <c r="M55" s="44" t="s">
        <v>22</v>
      </c>
      <c r="N55" s="43">
        <v>8</v>
      </c>
      <c r="O55" s="43"/>
      <c r="P55" s="44"/>
      <c r="Q55" s="44"/>
      <c r="R55" s="45" t="s">
        <v>407</v>
      </c>
      <c r="S55" s="24"/>
    </row>
    <row r="56" spans="1:19" ht="15.75">
      <c r="A56" s="44">
        <v>48</v>
      </c>
      <c r="B56" s="45" t="s">
        <v>678</v>
      </c>
      <c r="C56" s="45" t="s">
        <v>393</v>
      </c>
      <c r="D56" s="45" t="s">
        <v>509</v>
      </c>
      <c r="E56" s="44" t="s">
        <v>15</v>
      </c>
      <c r="F56" s="47">
        <v>38277</v>
      </c>
      <c r="G56" s="47" t="s">
        <v>17</v>
      </c>
      <c r="H56" s="44" t="s">
        <v>16</v>
      </c>
      <c r="I56" s="44" t="s">
        <v>79</v>
      </c>
      <c r="J56" s="44" t="s">
        <v>655</v>
      </c>
      <c r="K56" s="44">
        <v>11</v>
      </c>
      <c r="L56" s="44" t="s">
        <v>17</v>
      </c>
      <c r="M56" s="44" t="s">
        <v>22</v>
      </c>
      <c r="N56" s="43">
        <v>8</v>
      </c>
      <c r="O56" s="43"/>
      <c r="P56" s="44"/>
      <c r="Q56" s="44"/>
      <c r="R56" s="45" t="s">
        <v>656</v>
      </c>
      <c r="S56" s="24"/>
    </row>
    <row r="57" spans="1:19" ht="15.75">
      <c r="A57" s="44">
        <v>49</v>
      </c>
      <c r="B57" s="45" t="s">
        <v>679</v>
      </c>
      <c r="C57" s="45" t="s">
        <v>680</v>
      </c>
      <c r="D57" s="45" t="s">
        <v>141</v>
      </c>
      <c r="E57" s="44" t="s">
        <v>15</v>
      </c>
      <c r="F57" s="47">
        <v>38078</v>
      </c>
      <c r="G57" s="47" t="s">
        <v>17</v>
      </c>
      <c r="H57" s="44" t="s">
        <v>16</v>
      </c>
      <c r="I57" s="44" t="s">
        <v>79</v>
      </c>
      <c r="J57" s="44" t="s">
        <v>655</v>
      </c>
      <c r="K57" s="44">
        <v>11</v>
      </c>
      <c r="L57" s="44" t="s">
        <v>17</v>
      </c>
      <c r="M57" s="44" t="s">
        <v>22</v>
      </c>
      <c r="N57" s="43">
        <v>8</v>
      </c>
      <c r="O57" s="43"/>
      <c r="P57" s="44"/>
      <c r="Q57" s="44"/>
      <c r="R57" s="45" t="s">
        <v>656</v>
      </c>
      <c r="S57" s="24"/>
    </row>
    <row r="58" spans="1:19" ht="15.75">
      <c r="A58" s="44">
        <v>50</v>
      </c>
      <c r="B58" s="44" t="s">
        <v>1028</v>
      </c>
      <c r="C58" s="44" t="s">
        <v>313</v>
      </c>
      <c r="D58" s="44" t="s">
        <v>247</v>
      </c>
      <c r="E58" s="44" t="s">
        <v>15</v>
      </c>
      <c r="F58" s="48">
        <v>37636</v>
      </c>
      <c r="G58" s="47" t="s">
        <v>17</v>
      </c>
      <c r="H58" s="44" t="s">
        <v>16</v>
      </c>
      <c r="I58" s="44" t="s">
        <v>79</v>
      </c>
      <c r="J58" s="44" t="s">
        <v>983</v>
      </c>
      <c r="K58" s="44">
        <v>11</v>
      </c>
      <c r="L58" s="44" t="s">
        <v>17</v>
      </c>
      <c r="M58" s="44" t="s">
        <v>22</v>
      </c>
      <c r="N58" s="43">
        <v>8</v>
      </c>
      <c r="O58" s="43"/>
      <c r="P58" s="44"/>
      <c r="Q58" s="44"/>
      <c r="R58" s="45" t="s">
        <v>984</v>
      </c>
      <c r="S58" s="24"/>
    </row>
    <row r="59" spans="1:19" ht="15.75">
      <c r="A59" s="44">
        <v>51</v>
      </c>
      <c r="B59" s="44" t="s">
        <v>1037</v>
      </c>
      <c r="C59" s="44" t="s">
        <v>311</v>
      </c>
      <c r="D59" s="44" t="s">
        <v>158</v>
      </c>
      <c r="E59" s="44" t="s">
        <v>15</v>
      </c>
      <c r="F59" s="48">
        <v>38030</v>
      </c>
      <c r="G59" s="47" t="s">
        <v>17</v>
      </c>
      <c r="H59" s="44" t="s">
        <v>16</v>
      </c>
      <c r="I59" s="44" t="s">
        <v>79</v>
      </c>
      <c r="J59" s="44" t="s">
        <v>983</v>
      </c>
      <c r="K59" s="44">
        <v>11</v>
      </c>
      <c r="L59" s="44" t="s">
        <v>17</v>
      </c>
      <c r="M59" s="44" t="s">
        <v>22</v>
      </c>
      <c r="N59" s="43">
        <v>8</v>
      </c>
      <c r="O59" s="43"/>
      <c r="P59" s="44"/>
      <c r="Q59" s="44"/>
      <c r="R59" s="45" t="s">
        <v>984</v>
      </c>
      <c r="S59" s="24"/>
    </row>
    <row r="60" spans="1:19" ht="15.75">
      <c r="A60" s="44">
        <v>52</v>
      </c>
      <c r="B60" s="44" t="s">
        <v>1216</v>
      </c>
      <c r="C60" s="44" t="s">
        <v>165</v>
      </c>
      <c r="D60" s="44" t="s">
        <v>166</v>
      </c>
      <c r="E60" s="44"/>
      <c r="F60" s="44"/>
      <c r="G60" s="44"/>
      <c r="H60" s="44"/>
      <c r="I60" s="44" t="s">
        <v>1129</v>
      </c>
      <c r="J60" s="44" t="s">
        <v>1130</v>
      </c>
      <c r="K60" s="44">
        <v>11</v>
      </c>
      <c r="L60" s="44"/>
      <c r="M60" s="44" t="s">
        <v>22</v>
      </c>
      <c r="N60" s="46">
        <v>8</v>
      </c>
      <c r="O60" s="43"/>
      <c r="P60" s="44"/>
      <c r="Q60" s="44"/>
      <c r="R60" s="45"/>
      <c r="S60" s="24"/>
    </row>
    <row r="61" spans="1:19" ht="15.75">
      <c r="A61" s="44">
        <v>53</v>
      </c>
      <c r="B61" s="45" t="s">
        <v>782</v>
      </c>
      <c r="C61" s="45" t="s">
        <v>1277</v>
      </c>
      <c r="D61" s="45" t="s">
        <v>266</v>
      </c>
      <c r="E61" s="44" t="s">
        <v>142</v>
      </c>
      <c r="F61" s="47">
        <v>38660</v>
      </c>
      <c r="G61" s="47" t="s">
        <v>17</v>
      </c>
      <c r="H61" s="44" t="s">
        <v>16</v>
      </c>
      <c r="I61" s="44" t="s">
        <v>79</v>
      </c>
      <c r="J61" s="44" t="s">
        <v>1343</v>
      </c>
      <c r="K61" s="44">
        <v>11</v>
      </c>
      <c r="L61" s="44" t="s">
        <v>17</v>
      </c>
      <c r="M61" s="44" t="s">
        <v>22</v>
      </c>
      <c r="N61" s="43">
        <v>8</v>
      </c>
      <c r="O61" s="43"/>
      <c r="P61" s="44"/>
      <c r="Q61" s="44"/>
      <c r="R61" s="45" t="s">
        <v>1344</v>
      </c>
      <c r="S61" s="24"/>
    </row>
    <row r="62" spans="1:19" ht="15.75">
      <c r="A62" s="44">
        <v>54</v>
      </c>
      <c r="B62" s="44" t="s">
        <v>1041</v>
      </c>
      <c r="C62" s="44" t="s">
        <v>352</v>
      </c>
      <c r="D62" s="44" t="s">
        <v>162</v>
      </c>
      <c r="E62" s="44" t="s">
        <v>14</v>
      </c>
      <c r="F62" s="48">
        <v>38161</v>
      </c>
      <c r="G62" s="47" t="s">
        <v>17</v>
      </c>
      <c r="H62" s="44" t="s">
        <v>16</v>
      </c>
      <c r="I62" s="44" t="s">
        <v>79</v>
      </c>
      <c r="J62" s="44" t="s">
        <v>983</v>
      </c>
      <c r="K62" s="44">
        <v>11</v>
      </c>
      <c r="L62" s="44" t="s">
        <v>17</v>
      </c>
      <c r="M62" s="44" t="s">
        <v>22</v>
      </c>
      <c r="N62" s="43">
        <v>7</v>
      </c>
      <c r="O62" s="43"/>
      <c r="P62" s="44"/>
      <c r="Q62" s="44"/>
      <c r="R62" s="45" t="s">
        <v>984</v>
      </c>
      <c r="S62" s="24"/>
    </row>
    <row r="63" spans="1:19" ht="15.75">
      <c r="A63" s="44">
        <v>55</v>
      </c>
      <c r="B63" s="45" t="s">
        <v>681</v>
      </c>
      <c r="C63" s="45" t="s">
        <v>307</v>
      </c>
      <c r="D63" s="45" t="s">
        <v>682</v>
      </c>
      <c r="E63" s="44" t="s">
        <v>15</v>
      </c>
      <c r="F63" s="47">
        <v>38177</v>
      </c>
      <c r="G63" s="47" t="s">
        <v>17</v>
      </c>
      <c r="H63" s="46" t="s">
        <v>16</v>
      </c>
      <c r="I63" s="46" t="s">
        <v>79</v>
      </c>
      <c r="J63" s="44" t="s">
        <v>655</v>
      </c>
      <c r="K63" s="44">
        <v>11</v>
      </c>
      <c r="L63" s="44" t="s">
        <v>17</v>
      </c>
      <c r="M63" s="44" t="s">
        <v>22</v>
      </c>
      <c r="N63" s="43">
        <v>6</v>
      </c>
      <c r="O63" s="43"/>
      <c r="P63" s="44"/>
      <c r="Q63" s="44"/>
      <c r="R63" s="45" t="s">
        <v>656</v>
      </c>
      <c r="S63" s="24"/>
    </row>
    <row r="64" spans="1:19" ht="15.75">
      <c r="A64" s="44">
        <v>56</v>
      </c>
      <c r="B64" s="44" t="s">
        <v>1026</v>
      </c>
      <c r="C64" s="44" t="s">
        <v>1027</v>
      </c>
      <c r="D64" s="44" t="s">
        <v>191</v>
      </c>
      <c r="E64" s="44" t="s">
        <v>15</v>
      </c>
      <c r="F64" s="48">
        <v>38084</v>
      </c>
      <c r="G64" s="47" t="s">
        <v>17</v>
      </c>
      <c r="H64" s="44" t="s">
        <v>16</v>
      </c>
      <c r="I64" s="44" t="s">
        <v>79</v>
      </c>
      <c r="J64" s="44" t="s">
        <v>983</v>
      </c>
      <c r="K64" s="44">
        <v>11</v>
      </c>
      <c r="L64" s="44" t="s">
        <v>17</v>
      </c>
      <c r="M64" s="44" t="s">
        <v>22</v>
      </c>
      <c r="N64" s="43">
        <v>6</v>
      </c>
      <c r="O64" s="43"/>
      <c r="P64" s="44"/>
      <c r="Q64" s="44"/>
      <c r="R64" s="45" t="s">
        <v>984</v>
      </c>
      <c r="S64" s="24"/>
    </row>
    <row r="65" spans="1:19" ht="15.75">
      <c r="A65" s="44">
        <v>57</v>
      </c>
      <c r="B65" s="44" t="s">
        <v>1033</v>
      </c>
      <c r="C65" s="44" t="s">
        <v>463</v>
      </c>
      <c r="D65" s="44" t="s">
        <v>1034</v>
      </c>
      <c r="E65" s="44" t="s">
        <v>14</v>
      </c>
      <c r="F65" s="48">
        <v>38168</v>
      </c>
      <c r="G65" s="47" t="s">
        <v>17</v>
      </c>
      <c r="H65" s="44" t="s">
        <v>16</v>
      </c>
      <c r="I65" s="44" t="s">
        <v>79</v>
      </c>
      <c r="J65" s="44" t="s">
        <v>983</v>
      </c>
      <c r="K65" s="44">
        <v>11</v>
      </c>
      <c r="L65" s="44" t="s">
        <v>17</v>
      </c>
      <c r="M65" s="44" t="s">
        <v>22</v>
      </c>
      <c r="N65" s="43">
        <v>6</v>
      </c>
      <c r="O65" s="43"/>
      <c r="P65" s="44"/>
      <c r="Q65" s="44"/>
      <c r="R65" s="45" t="s">
        <v>984</v>
      </c>
      <c r="S65" s="24"/>
    </row>
    <row r="66" spans="1:19" ht="15.75">
      <c r="A66" s="44">
        <v>58</v>
      </c>
      <c r="B66" s="44" t="s">
        <v>1039</v>
      </c>
      <c r="C66" s="44" t="s">
        <v>1040</v>
      </c>
      <c r="D66" s="44" t="s">
        <v>141</v>
      </c>
      <c r="E66" s="44" t="s">
        <v>15</v>
      </c>
      <c r="F66" s="48">
        <v>38010</v>
      </c>
      <c r="G66" s="47" t="s">
        <v>17</v>
      </c>
      <c r="H66" s="44" t="s">
        <v>16</v>
      </c>
      <c r="I66" s="44" t="s">
        <v>79</v>
      </c>
      <c r="J66" s="44" t="s">
        <v>983</v>
      </c>
      <c r="K66" s="44">
        <v>11</v>
      </c>
      <c r="L66" s="44" t="s">
        <v>17</v>
      </c>
      <c r="M66" s="44" t="s">
        <v>22</v>
      </c>
      <c r="N66" s="43">
        <v>6</v>
      </c>
      <c r="O66" s="43"/>
      <c r="P66" s="44"/>
      <c r="Q66" s="44"/>
      <c r="R66" s="45" t="s">
        <v>984</v>
      </c>
      <c r="S66" s="24"/>
    </row>
    <row r="67" spans="1:19" ht="15.75">
      <c r="A67" s="44">
        <v>59</v>
      </c>
      <c r="B67" s="44" t="s">
        <v>1217</v>
      </c>
      <c r="C67" s="44" t="s">
        <v>758</v>
      </c>
      <c r="D67" s="44" t="s">
        <v>1218</v>
      </c>
      <c r="E67" s="44"/>
      <c r="F67" s="44"/>
      <c r="G67" s="44"/>
      <c r="H67" s="44"/>
      <c r="I67" s="44" t="s">
        <v>1129</v>
      </c>
      <c r="J67" s="44" t="s">
        <v>1130</v>
      </c>
      <c r="K67" s="44">
        <v>11</v>
      </c>
      <c r="L67" s="44"/>
      <c r="M67" s="44" t="s">
        <v>22</v>
      </c>
      <c r="N67" s="46">
        <v>6</v>
      </c>
      <c r="O67" s="43"/>
      <c r="P67" s="44"/>
      <c r="Q67" s="44"/>
      <c r="R67" s="45"/>
      <c r="S67" s="24"/>
    </row>
    <row r="68" spans="1:19" ht="15.75">
      <c r="A68" s="44">
        <v>60</v>
      </c>
      <c r="B68" s="45" t="s">
        <v>1405</v>
      </c>
      <c r="C68" s="45" t="s">
        <v>375</v>
      </c>
      <c r="D68" s="45" t="s">
        <v>225</v>
      </c>
      <c r="E68" s="44" t="s">
        <v>15</v>
      </c>
      <c r="F68" s="47">
        <v>38104</v>
      </c>
      <c r="G68" s="47" t="s">
        <v>17</v>
      </c>
      <c r="H68" s="44" t="s">
        <v>16</v>
      </c>
      <c r="I68" s="44" t="s">
        <v>79</v>
      </c>
      <c r="J68" s="44" t="s">
        <v>1368</v>
      </c>
      <c r="K68" s="44">
        <v>11</v>
      </c>
      <c r="L68" s="44" t="s">
        <v>17</v>
      </c>
      <c r="M68" s="44" t="s">
        <v>22</v>
      </c>
      <c r="N68" s="43">
        <v>5</v>
      </c>
      <c r="O68" s="43"/>
      <c r="P68" s="44"/>
      <c r="Q68" s="44"/>
      <c r="R68" s="45" t="s">
        <v>1369</v>
      </c>
      <c r="S68" s="24"/>
    </row>
    <row r="69" spans="1:19" ht="15.75">
      <c r="A69" s="44">
        <v>61</v>
      </c>
      <c r="B69" s="45" t="s">
        <v>683</v>
      </c>
      <c r="C69" s="45" t="s">
        <v>351</v>
      </c>
      <c r="D69" s="45" t="s">
        <v>222</v>
      </c>
      <c r="E69" s="44" t="s">
        <v>14</v>
      </c>
      <c r="F69" s="47">
        <v>38070</v>
      </c>
      <c r="G69" s="47" t="s">
        <v>17</v>
      </c>
      <c r="H69" s="44" t="s">
        <v>16</v>
      </c>
      <c r="I69" s="44" t="s">
        <v>79</v>
      </c>
      <c r="J69" s="44" t="s">
        <v>655</v>
      </c>
      <c r="K69" s="44">
        <v>11</v>
      </c>
      <c r="L69" s="44" t="s">
        <v>17</v>
      </c>
      <c r="M69" s="44" t="s">
        <v>22</v>
      </c>
      <c r="N69" s="43">
        <v>4</v>
      </c>
      <c r="O69" s="43"/>
      <c r="P69" s="44"/>
      <c r="Q69" s="44"/>
      <c r="R69" s="45" t="s">
        <v>656</v>
      </c>
      <c r="S69" s="24"/>
    </row>
    <row r="70" spans="1:19" ht="15.75">
      <c r="A70" s="44">
        <v>62</v>
      </c>
      <c r="B70" s="45" t="s">
        <v>684</v>
      </c>
      <c r="C70" s="45" t="s">
        <v>285</v>
      </c>
      <c r="D70" s="45" t="s">
        <v>340</v>
      </c>
      <c r="E70" s="44" t="s">
        <v>15</v>
      </c>
      <c r="F70" s="47">
        <v>38274</v>
      </c>
      <c r="G70" s="47" t="s">
        <v>17</v>
      </c>
      <c r="H70" s="46" t="s">
        <v>16</v>
      </c>
      <c r="I70" s="46" t="s">
        <v>79</v>
      </c>
      <c r="J70" s="44" t="s">
        <v>655</v>
      </c>
      <c r="K70" s="44">
        <v>11</v>
      </c>
      <c r="L70" s="44" t="s">
        <v>17</v>
      </c>
      <c r="M70" s="44" t="s">
        <v>22</v>
      </c>
      <c r="N70" s="43">
        <v>4</v>
      </c>
      <c r="O70" s="43"/>
      <c r="P70" s="44"/>
      <c r="Q70" s="44"/>
      <c r="R70" s="45" t="s">
        <v>656</v>
      </c>
      <c r="S70" s="24"/>
    </row>
    <row r="71" spans="1:19" ht="15.75">
      <c r="A71" s="44">
        <v>63</v>
      </c>
      <c r="B71" s="45" t="s">
        <v>685</v>
      </c>
      <c r="C71" s="45" t="s">
        <v>310</v>
      </c>
      <c r="D71" s="45" t="s">
        <v>267</v>
      </c>
      <c r="E71" s="44" t="s">
        <v>14</v>
      </c>
      <c r="F71" s="47">
        <v>38249</v>
      </c>
      <c r="G71" s="47" t="s">
        <v>17</v>
      </c>
      <c r="H71" s="46" t="s">
        <v>16</v>
      </c>
      <c r="I71" s="46" t="s">
        <v>79</v>
      </c>
      <c r="J71" s="44" t="s">
        <v>655</v>
      </c>
      <c r="K71" s="44">
        <v>11</v>
      </c>
      <c r="L71" s="44" t="s">
        <v>17</v>
      </c>
      <c r="M71" s="44" t="s">
        <v>22</v>
      </c>
      <c r="N71" s="43">
        <v>4</v>
      </c>
      <c r="O71" s="43"/>
      <c r="P71" s="44"/>
      <c r="Q71" s="44"/>
      <c r="R71" s="45" t="s">
        <v>656</v>
      </c>
      <c r="S71" s="24"/>
    </row>
    <row r="72" spans="1:19" ht="15.75">
      <c r="A72" s="44">
        <v>64</v>
      </c>
      <c r="B72" s="44" t="s">
        <v>1042</v>
      </c>
      <c r="C72" s="44" t="s">
        <v>393</v>
      </c>
      <c r="D72" s="44" t="s">
        <v>509</v>
      </c>
      <c r="E72" s="44" t="s">
        <v>15</v>
      </c>
      <c r="F72" s="48">
        <v>38068</v>
      </c>
      <c r="G72" s="47" t="s">
        <v>17</v>
      </c>
      <c r="H72" s="44" t="s">
        <v>16</v>
      </c>
      <c r="I72" s="44" t="s">
        <v>79</v>
      </c>
      <c r="J72" s="44" t="s">
        <v>983</v>
      </c>
      <c r="K72" s="44">
        <v>11</v>
      </c>
      <c r="L72" s="44" t="s">
        <v>17</v>
      </c>
      <c r="M72" s="44" t="s">
        <v>22</v>
      </c>
      <c r="N72" s="43">
        <v>4</v>
      </c>
      <c r="O72" s="43"/>
      <c r="P72" s="44"/>
      <c r="Q72" s="44"/>
      <c r="R72" s="45" t="s">
        <v>984</v>
      </c>
      <c r="S72" s="24"/>
    </row>
    <row r="73" spans="1:19" ht="15.75">
      <c r="A73" s="44">
        <v>65</v>
      </c>
      <c r="B73" s="45" t="s">
        <v>686</v>
      </c>
      <c r="C73" s="45" t="s">
        <v>687</v>
      </c>
      <c r="D73" s="45" t="s">
        <v>688</v>
      </c>
      <c r="E73" s="44" t="s">
        <v>15</v>
      </c>
      <c r="F73" s="47">
        <v>38185</v>
      </c>
      <c r="G73" s="47" t="s">
        <v>17</v>
      </c>
      <c r="H73" s="44" t="s">
        <v>16</v>
      </c>
      <c r="I73" s="44" t="s">
        <v>79</v>
      </c>
      <c r="J73" s="44" t="s">
        <v>655</v>
      </c>
      <c r="K73" s="44">
        <v>11</v>
      </c>
      <c r="L73" s="44" t="s">
        <v>17</v>
      </c>
      <c r="M73" s="44" t="s">
        <v>22</v>
      </c>
      <c r="N73" s="43">
        <v>3</v>
      </c>
      <c r="O73" s="43"/>
      <c r="P73" s="44"/>
      <c r="Q73" s="44"/>
      <c r="R73" s="45" t="s">
        <v>656</v>
      </c>
      <c r="S73" s="24"/>
    </row>
    <row r="74" spans="1:19" ht="15.75">
      <c r="A74" s="44">
        <v>66</v>
      </c>
      <c r="B74" s="45" t="s">
        <v>689</v>
      </c>
      <c r="C74" s="45" t="s">
        <v>466</v>
      </c>
      <c r="D74" s="45" t="s">
        <v>191</v>
      </c>
      <c r="E74" s="44" t="s">
        <v>15</v>
      </c>
      <c r="F74" s="47">
        <v>38202</v>
      </c>
      <c r="G74" s="47" t="s">
        <v>17</v>
      </c>
      <c r="H74" s="46" t="s">
        <v>16</v>
      </c>
      <c r="I74" s="46" t="s">
        <v>79</v>
      </c>
      <c r="J74" s="44" t="s">
        <v>655</v>
      </c>
      <c r="K74" s="44">
        <v>11</v>
      </c>
      <c r="L74" s="44" t="s">
        <v>17</v>
      </c>
      <c r="M74" s="44" t="s">
        <v>22</v>
      </c>
      <c r="N74" s="43">
        <v>3</v>
      </c>
      <c r="O74" s="43"/>
      <c r="P74" s="44"/>
      <c r="Q74" s="44"/>
      <c r="R74" s="45" t="s">
        <v>656</v>
      </c>
      <c r="S74" s="24"/>
    </row>
    <row r="75" spans="1:19" ht="15.75">
      <c r="A75" s="44">
        <v>67</v>
      </c>
      <c r="B75" s="45" t="s">
        <v>690</v>
      </c>
      <c r="C75" s="45" t="s">
        <v>281</v>
      </c>
      <c r="D75" s="45" t="s">
        <v>177</v>
      </c>
      <c r="E75" s="44" t="s">
        <v>14</v>
      </c>
      <c r="F75" s="47">
        <v>38240</v>
      </c>
      <c r="G75" s="47" t="s">
        <v>17</v>
      </c>
      <c r="H75" s="46" t="s">
        <v>16</v>
      </c>
      <c r="I75" s="46" t="s">
        <v>79</v>
      </c>
      <c r="J75" s="44" t="s">
        <v>655</v>
      </c>
      <c r="K75" s="44">
        <v>11</v>
      </c>
      <c r="L75" s="44" t="s">
        <v>17</v>
      </c>
      <c r="M75" s="44" t="s">
        <v>22</v>
      </c>
      <c r="N75" s="43">
        <v>3</v>
      </c>
      <c r="O75" s="43"/>
      <c r="P75" s="44"/>
      <c r="Q75" s="44"/>
      <c r="R75" s="45" t="s">
        <v>656</v>
      </c>
      <c r="S75" s="24"/>
    </row>
    <row r="76" spans="1:19" ht="15.75">
      <c r="A76" s="44">
        <v>68</v>
      </c>
      <c r="B76" s="44" t="s">
        <v>1020</v>
      </c>
      <c r="C76" s="44" t="s">
        <v>1021</v>
      </c>
      <c r="D76" s="44" t="s">
        <v>252</v>
      </c>
      <c r="E76" s="44" t="s">
        <v>14</v>
      </c>
      <c r="F76" s="48">
        <v>38319</v>
      </c>
      <c r="G76" s="47" t="s">
        <v>17</v>
      </c>
      <c r="H76" s="44" t="s">
        <v>16</v>
      </c>
      <c r="I76" s="44" t="s">
        <v>79</v>
      </c>
      <c r="J76" s="44" t="s">
        <v>983</v>
      </c>
      <c r="K76" s="44">
        <v>11</v>
      </c>
      <c r="L76" s="44" t="s">
        <v>17</v>
      </c>
      <c r="M76" s="44" t="s">
        <v>22</v>
      </c>
      <c r="N76" s="43">
        <v>3</v>
      </c>
      <c r="O76" s="43"/>
      <c r="P76" s="44"/>
      <c r="Q76" s="44"/>
      <c r="R76" s="45" t="s">
        <v>984</v>
      </c>
      <c r="S76" s="24"/>
    </row>
    <row r="77" spans="1:19" ht="15.75">
      <c r="A77" s="44">
        <v>69</v>
      </c>
      <c r="B77" s="44" t="s">
        <v>1031</v>
      </c>
      <c r="C77" s="44" t="s">
        <v>1032</v>
      </c>
      <c r="D77" s="44" t="s">
        <v>162</v>
      </c>
      <c r="E77" s="44" t="s">
        <v>14</v>
      </c>
      <c r="F77" s="48">
        <v>38161</v>
      </c>
      <c r="G77" s="47" t="s">
        <v>17</v>
      </c>
      <c r="H77" s="44" t="s">
        <v>16</v>
      </c>
      <c r="I77" s="44" t="s">
        <v>79</v>
      </c>
      <c r="J77" s="44" t="s">
        <v>983</v>
      </c>
      <c r="K77" s="44">
        <v>11</v>
      </c>
      <c r="L77" s="44" t="s">
        <v>17</v>
      </c>
      <c r="M77" s="44" t="s">
        <v>22</v>
      </c>
      <c r="N77" s="43">
        <v>3</v>
      </c>
      <c r="O77" s="43"/>
      <c r="P77" s="44"/>
      <c r="Q77" s="44"/>
      <c r="R77" s="45" t="s">
        <v>984</v>
      </c>
      <c r="S77" s="24"/>
    </row>
    <row r="78" spans="1:19" ht="15.75">
      <c r="A78" s="44">
        <v>70</v>
      </c>
      <c r="B78" s="44" t="s">
        <v>1036</v>
      </c>
      <c r="C78" s="44" t="s">
        <v>351</v>
      </c>
      <c r="D78" s="44" t="s">
        <v>197</v>
      </c>
      <c r="E78" s="44" t="s">
        <v>14</v>
      </c>
      <c r="F78" s="48">
        <v>38008</v>
      </c>
      <c r="G78" s="47" t="s">
        <v>17</v>
      </c>
      <c r="H78" s="44" t="s">
        <v>16</v>
      </c>
      <c r="I78" s="44" t="s">
        <v>79</v>
      </c>
      <c r="J78" s="44" t="s">
        <v>983</v>
      </c>
      <c r="K78" s="44">
        <v>11</v>
      </c>
      <c r="L78" s="44" t="s">
        <v>17</v>
      </c>
      <c r="M78" s="44" t="s">
        <v>22</v>
      </c>
      <c r="N78" s="43">
        <v>3</v>
      </c>
      <c r="O78" s="43"/>
      <c r="P78" s="44"/>
      <c r="Q78" s="44"/>
      <c r="R78" s="45" t="s">
        <v>984</v>
      </c>
      <c r="S78" s="24"/>
    </row>
    <row r="79" spans="1:19" ht="15.75">
      <c r="A79" s="44">
        <v>71</v>
      </c>
      <c r="B79" s="45" t="s">
        <v>691</v>
      </c>
      <c r="C79" s="45" t="s">
        <v>199</v>
      </c>
      <c r="D79" s="45" t="s">
        <v>692</v>
      </c>
      <c r="E79" s="44" t="s">
        <v>14</v>
      </c>
      <c r="F79" s="47">
        <v>38079</v>
      </c>
      <c r="G79" s="47" t="s">
        <v>17</v>
      </c>
      <c r="H79" s="44" t="s">
        <v>16</v>
      </c>
      <c r="I79" s="44" t="s">
        <v>79</v>
      </c>
      <c r="J79" s="44" t="s">
        <v>655</v>
      </c>
      <c r="K79" s="44">
        <v>11</v>
      </c>
      <c r="L79" s="44" t="s">
        <v>17</v>
      </c>
      <c r="M79" s="44" t="s">
        <v>22</v>
      </c>
      <c r="N79" s="43">
        <v>2</v>
      </c>
      <c r="O79" s="43"/>
      <c r="P79" s="44"/>
      <c r="Q79" s="44"/>
      <c r="R79" s="45" t="s">
        <v>656</v>
      </c>
      <c r="S79" s="24"/>
    </row>
    <row r="80" spans="1:19" ht="15.75">
      <c r="A80" s="44">
        <v>72</v>
      </c>
      <c r="B80" s="45" t="s">
        <v>693</v>
      </c>
      <c r="C80" s="45" t="s">
        <v>186</v>
      </c>
      <c r="D80" s="45" t="s">
        <v>308</v>
      </c>
      <c r="E80" s="44" t="s">
        <v>15</v>
      </c>
      <c r="F80" s="47">
        <v>38035</v>
      </c>
      <c r="G80" s="47" t="s">
        <v>17</v>
      </c>
      <c r="H80" s="44" t="s">
        <v>16</v>
      </c>
      <c r="I80" s="44" t="s">
        <v>79</v>
      </c>
      <c r="J80" s="44" t="s">
        <v>655</v>
      </c>
      <c r="K80" s="44">
        <v>11</v>
      </c>
      <c r="L80" s="44" t="s">
        <v>17</v>
      </c>
      <c r="M80" s="44" t="s">
        <v>22</v>
      </c>
      <c r="N80" s="43">
        <v>2</v>
      </c>
      <c r="O80" s="43"/>
      <c r="P80" s="44"/>
      <c r="Q80" s="44"/>
      <c r="R80" s="45" t="s">
        <v>656</v>
      </c>
      <c r="S80" s="24"/>
    </row>
    <row r="81" spans="1:19" ht="15.75">
      <c r="A81" s="44">
        <v>73</v>
      </c>
      <c r="B81" s="45" t="s">
        <v>694</v>
      </c>
      <c r="C81" s="45" t="s">
        <v>309</v>
      </c>
      <c r="D81" s="45" t="s">
        <v>158</v>
      </c>
      <c r="E81" s="44" t="s">
        <v>15</v>
      </c>
      <c r="F81" s="47">
        <v>38277</v>
      </c>
      <c r="G81" s="47" t="s">
        <v>17</v>
      </c>
      <c r="H81" s="46" t="s">
        <v>16</v>
      </c>
      <c r="I81" s="46" t="s">
        <v>79</v>
      </c>
      <c r="J81" s="44" t="s">
        <v>655</v>
      </c>
      <c r="K81" s="44">
        <v>11</v>
      </c>
      <c r="L81" s="44" t="s">
        <v>17</v>
      </c>
      <c r="M81" s="44" t="s">
        <v>22</v>
      </c>
      <c r="N81" s="43">
        <v>2</v>
      </c>
      <c r="O81" s="43"/>
      <c r="P81" s="44"/>
      <c r="Q81" s="44"/>
      <c r="R81" s="45" t="s">
        <v>656</v>
      </c>
      <c r="S81" s="24"/>
    </row>
    <row r="82" spans="1:19" ht="15.75">
      <c r="A82" s="44">
        <v>74</v>
      </c>
      <c r="B82" s="44" t="s">
        <v>1010</v>
      </c>
      <c r="C82" s="44" t="s">
        <v>298</v>
      </c>
      <c r="D82" s="44" t="s">
        <v>266</v>
      </c>
      <c r="E82" s="44" t="s">
        <v>15</v>
      </c>
      <c r="F82" s="48">
        <v>38128</v>
      </c>
      <c r="G82" s="47" t="s">
        <v>17</v>
      </c>
      <c r="H82" s="44" t="s">
        <v>16</v>
      </c>
      <c r="I82" s="44" t="s">
        <v>79</v>
      </c>
      <c r="J82" s="44" t="s">
        <v>983</v>
      </c>
      <c r="K82" s="44">
        <v>11</v>
      </c>
      <c r="L82" s="44" t="s">
        <v>17</v>
      </c>
      <c r="M82" s="44" t="s">
        <v>22</v>
      </c>
      <c r="N82" s="43">
        <v>2</v>
      </c>
      <c r="O82" s="43"/>
      <c r="P82" s="44"/>
      <c r="Q82" s="44"/>
      <c r="R82" s="45" t="s">
        <v>984</v>
      </c>
      <c r="S82" s="24"/>
    </row>
    <row r="83" spans="1:19" ht="15.75">
      <c r="A83" s="44">
        <v>75</v>
      </c>
      <c r="B83" s="44" t="s">
        <v>1011</v>
      </c>
      <c r="C83" s="44" t="s">
        <v>1012</v>
      </c>
      <c r="D83" s="44" t="s">
        <v>316</v>
      </c>
      <c r="E83" s="44" t="s">
        <v>14</v>
      </c>
      <c r="F83" s="48">
        <v>38168</v>
      </c>
      <c r="G83" s="47" t="s">
        <v>17</v>
      </c>
      <c r="H83" s="44" t="s">
        <v>16</v>
      </c>
      <c r="I83" s="44" t="s">
        <v>79</v>
      </c>
      <c r="J83" s="44" t="s">
        <v>983</v>
      </c>
      <c r="K83" s="44">
        <v>11</v>
      </c>
      <c r="L83" s="44" t="s">
        <v>17</v>
      </c>
      <c r="M83" s="44" t="s">
        <v>22</v>
      </c>
      <c r="N83" s="43">
        <v>2</v>
      </c>
      <c r="O83" s="43"/>
      <c r="P83" s="44"/>
      <c r="Q83" s="44"/>
      <c r="R83" s="45" t="s">
        <v>984</v>
      </c>
      <c r="S83" s="24"/>
    </row>
    <row r="84" spans="1:19" ht="15.75">
      <c r="A84" s="44">
        <v>76</v>
      </c>
      <c r="B84" s="44" t="s">
        <v>1013</v>
      </c>
      <c r="C84" s="44" t="s">
        <v>1014</v>
      </c>
      <c r="D84" s="44" t="s">
        <v>166</v>
      </c>
      <c r="E84" s="44" t="s">
        <v>15</v>
      </c>
      <c r="F84" s="48">
        <v>38103</v>
      </c>
      <c r="G84" s="47" t="s">
        <v>17</v>
      </c>
      <c r="H84" s="44" t="s">
        <v>16</v>
      </c>
      <c r="I84" s="44" t="s">
        <v>79</v>
      </c>
      <c r="J84" s="44" t="s">
        <v>983</v>
      </c>
      <c r="K84" s="44">
        <v>11</v>
      </c>
      <c r="L84" s="44" t="s">
        <v>17</v>
      </c>
      <c r="M84" s="44" t="s">
        <v>22</v>
      </c>
      <c r="N84" s="43">
        <v>2</v>
      </c>
      <c r="O84" s="43"/>
      <c r="P84" s="44"/>
      <c r="Q84" s="44"/>
      <c r="R84" s="45" t="s">
        <v>984</v>
      </c>
      <c r="S84" s="24"/>
    </row>
    <row r="85" spans="1:19" ht="15.75">
      <c r="A85" s="44">
        <v>77</v>
      </c>
      <c r="B85" s="44" t="s">
        <v>1017</v>
      </c>
      <c r="C85" s="44" t="s">
        <v>1018</v>
      </c>
      <c r="D85" s="44" t="s">
        <v>1019</v>
      </c>
      <c r="E85" s="44" t="s">
        <v>14</v>
      </c>
      <c r="F85" s="48">
        <v>38239</v>
      </c>
      <c r="G85" s="47" t="s">
        <v>17</v>
      </c>
      <c r="H85" s="44" t="s">
        <v>16</v>
      </c>
      <c r="I85" s="44" t="s">
        <v>79</v>
      </c>
      <c r="J85" s="44" t="s">
        <v>983</v>
      </c>
      <c r="K85" s="44">
        <v>11</v>
      </c>
      <c r="L85" s="44" t="s">
        <v>17</v>
      </c>
      <c r="M85" s="44" t="s">
        <v>22</v>
      </c>
      <c r="N85" s="43">
        <v>2</v>
      </c>
      <c r="O85" s="43"/>
      <c r="P85" s="44"/>
      <c r="Q85" s="44"/>
      <c r="R85" s="45" t="s">
        <v>984</v>
      </c>
      <c r="S85" s="24"/>
    </row>
    <row r="86" spans="1:19" ht="15.75">
      <c r="A86" s="44">
        <v>78</v>
      </c>
      <c r="B86" s="44" t="s">
        <v>1022</v>
      </c>
      <c r="C86" s="44" t="s">
        <v>1023</v>
      </c>
      <c r="D86" s="44" t="s">
        <v>1024</v>
      </c>
      <c r="E86" s="44" t="s">
        <v>15</v>
      </c>
      <c r="F86" s="48">
        <v>38140</v>
      </c>
      <c r="G86" s="47" t="s">
        <v>17</v>
      </c>
      <c r="H86" s="44" t="s">
        <v>16</v>
      </c>
      <c r="I86" s="44" t="s">
        <v>79</v>
      </c>
      <c r="J86" s="44" t="s">
        <v>983</v>
      </c>
      <c r="K86" s="44">
        <v>11</v>
      </c>
      <c r="L86" s="44" t="s">
        <v>17</v>
      </c>
      <c r="M86" s="44" t="s">
        <v>22</v>
      </c>
      <c r="N86" s="43">
        <v>2</v>
      </c>
      <c r="O86" s="43"/>
      <c r="P86" s="44"/>
      <c r="Q86" s="44"/>
      <c r="R86" s="45" t="s">
        <v>984</v>
      </c>
      <c r="S86" s="24"/>
    </row>
    <row r="87" spans="1:19" ht="15.75">
      <c r="A87" s="44">
        <v>79</v>
      </c>
      <c r="B87" s="44" t="s">
        <v>1029</v>
      </c>
      <c r="C87" s="44" t="s">
        <v>260</v>
      </c>
      <c r="D87" s="44" t="s">
        <v>191</v>
      </c>
      <c r="E87" s="44" t="s">
        <v>15</v>
      </c>
      <c r="F87" s="48">
        <v>38024</v>
      </c>
      <c r="G87" s="47" t="s">
        <v>17</v>
      </c>
      <c r="H87" s="44" t="s">
        <v>16</v>
      </c>
      <c r="I87" s="44" t="s">
        <v>79</v>
      </c>
      <c r="J87" s="44" t="s">
        <v>983</v>
      </c>
      <c r="K87" s="44">
        <v>11</v>
      </c>
      <c r="L87" s="44" t="s">
        <v>17</v>
      </c>
      <c r="M87" s="44" t="s">
        <v>22</v>
      </c>
      <c r="N87" s="43">
        <v>2</v>
      </c>
      <c r="O87" s="43"/>
      <c r="P87" s="44"/>
      <c r="Q87" s="44"/>
      <c r="R87" s="45" t="s">
        <v>984</v>
      </c>
      <c r="S87" s="24"/>
    </row>
    <row r="88" spans="1:19" ht="15.75">
      <c r="A88" s="44">
        <v>80</v>
      </c>
      <c r="B88" s="44" t="s">
        <v>1030</v>
      </c>
      <c r="C88" s="44" t="s">
        <v>339</v>
      </c>
      <c r="D88" s="44" t="s">
        <v>338</v>
      </c>
      <c r="E88" s="44" t="s">
        <v>15</v>
      </c>
      <c r="F88" s="48">
        <v>38198</v>
      </c>
      <c r="G88" s="47" t="s">
        <v>17</v>
      </c>
      <c r="H88" s="44" t="s">
        <v>16</v>
      </c>
      <c r="I88" s="44" t="s">
        <v>79</v>
      </c>
      <c r="J88" s="44" t="s">
        <v>983</v>
      </c>
      <c r="K88" s="44">
        <v>11</v>
      </c>
      <c r="L88" s="44" t="s">
        <v>17</v>
      </c>
      <c r="M88" s="44" t="s">
        <v>22</v>
      </c>
      <c r="N88" s="43">
        <v>2</v>
      </c>
      <c r="O88" s="43"/>
      <c r="P88" s="44"/>
      <c r="Q88" s="44"/>
      <c r="R88" s="45" t="s">
        <v>984</v>
      </c>
      <c r="S88" s="24"/>
    </row>
    <row r="89" spans="1:19" ht="15.75">
      <c r="A89" s="44">
        <v>81</v>
      </c>
      <c r="B89" s="44" t="s">
        <v>1035</v>
      </c>
      <c r="C89" s="44" t="s">
        <v>283</v>
      </c>
      <c r="D89" s="44" t="s">
        <v>475</v>
      </c>
      <c r="E89" s="44" t="s">
        <v>15</v>
      </c>
      <c r="F89" s="48">
        <v>38146</v>
      </c>
      <c r="G89" s="47" t="s">
        <v>17</v>
      </c>
      <c r="H89" s="44" t="s">
        <v>16</v>
      </c>
      <c r="I89" s="44" t="s">
        <v>79</v>
      </c>
      <c r="J89" s="44" t="s">
        <v>983</v>
      </c>
      <c r="K89" s="44">
        <v>11</v>
      </c>
      <c r="L89" s="44" t="s">
        <v>17</v>
      </c>
      <c r="M89" s="44" t="s">
        <v>22</v>
      </c>
      <c r="N89" s="43">
        <v>2</v>
      </c>
      <c r="O89" s="43"/>
      <c r="P89" s="44"/>
      <c r="Q89" s="44"/>
      <c r="R89" s="45" t="s">
        <v>984</v>
      </c>
      <c r="S89" s="24"/>
    </row>
    <row r="90" spans="1:19" ht="15.75">
      <c r="A90" s="44">
        <v>82</v>
      </c>
      <c r="B90" s="45" t="s">
        <v>1406</v>
      </c>
      <c r="C90" s="45" t="s">
        <v>856</v>
      </c>
      <c r="D90" s="45" t="s">
        <v>177</v>
      </c>
      <c r="E90" s="44" t="s">
        <v>14</v>
      </c>
      <c r="F90" s="47">
        <v>38116</v>
      </c>
      <c r="G90" s="47" t="s">
        <v>17</v>
      </c>
      <c r="H90" s="44" t="s">
        <v>16</v>
      </c>
      <c r="I90" s="44" t="s">
        <v>79</v>
      </c>
      <c r="J90" s="44" t="s">
        <v>1368</v>
      </c>
      <c r="K90" s="44">
        <v>11</v>
      </c>
      <c r="L90" s="44" t="s">
        <v>17</v>
      </c>
      <c r="M90" s="44" t="s">
        <v>22</v>
      </c>
      <c r="N90" s="43">
        <v>2</v>
      </c>
      <c r="O90" s="43"/>
      <c r="P90" s="44"/>
      <c r="Q90" s="44"/>
      <c r="R90" s="45" t="s">
        <v>1369</v>
      </c>
      <c r="S90" s="24"/>
    </row>
    <row r="91" spans="1:19" ht="15.75">
      <c r="A91" s="44">
        <v>83</v>
      </c>
      <c r="B91" s="45" t="s">
        <v>695</v>
      </c>
      <c r="C91" s="45" t="s">
        <v>380</v>
      </c>
      <c r="D91" s="45" t="s">
        <v>271</v>
      </c>
      <c r="E91" s="44" t="s">
        <v>14</v>
      </c>
      <c r="F91" s="47">
        <v>38120</v>
      </c>
      <c r="G91" s="47" t="s">
        <v>17</v>
      </c>
      <c r="H91" s="44" t="s">
        <v>16</v>
      </c>
      <c r="I91" s="44" t="s">
        <v>79</v>
      </c>
      <c r="J91" s="44" t="s">
        <v>655</v>
      </c>
      <c r="K91" s="44">
        <v>11</v>
      </c>
      <c r="L91" s="44" t="s">
        <v>17</v>
      </c>
      <c r="M91" s="44" t="s">
        <v>22</v>
      </c>
      <c r="N91" s="43">
        <v>0</v>
      </c>
      <c r="O91" s="43"/>
      <c r="P91" s="44"/>
      <c r="Q91" s="44"/>
      <c r="R91" s="45" t="s">
        <v>656</v>
      </c>
      <c r="S91" s="24"/>
    </row>
    <row r="92" spans="1:19" ht="15.75">
      <c r="A92" s="44">
        <v>84</v>
      </c>
      <c r="B92" s="45" t="s">
        <v>696</v>
      </c>
      <c r="C92" s="45" t="s">
        <v>697</v>
      </c>
      <c r="D92" s="45" t="s">
        <v>252</v>
      </c>
      <c r="E92" s="44" t="s">
        <v>14</v>
      </c>
      <c r="F92" s="47">
        <v>38217</v>
      </c>
      <c r="G92" s="47" t="s">
        <v>17</v>
      </c>
      <c r="H92" s="46" t="s">
        <v>16</v>
      </c>
      <c r="I92" s="46" t="s">
        <v>79</v>
      </c>
      <c r="J92" s="44" t="s">
        <v>655</v>
      </c>
      <c r="K92" s="44">
        <v>11</v>
      </c>
      <c r="L92" s="44" t="s">
        <v>17</v>
      </c>
      <c r="M92" s="44" t="s">
        <v>22</v>
      </c>
      <c r="N92" s="43">
        <v>0</v>
      </c>
      <c r="O92" s="43"/>
      <c r="P92" s="44"/>
      <c r="Q92" s="44"/>
      <c r="R92" s="45" t="s">
        <v>656</v>
      </c>
      <c r="S92" s="24"/>
    </row>
    <row r="93" spans="1:19" ht="15.75">
      <c r="A93" s="44">
        <v>85</v>
      </c>
      <c r="B93" s="44" t="s">
        <v>1025</v>
      </c>
      <c r="C93" s="44" t="s">
        <v>258</v>
      </c>
      <c r="D93" s="44" t="s">
        <v>141</v>
      </c>
      <c r="E93" s="44" t="s">
        <v>15</v>
      </c>
      <c r="F93" s="48">
        <v>38214</v>
      </c>
      <c r="G93" s="47" t="s">
        <v>17</v>
      </c>
      <c r="H93" s="44" t="s">
        <v>16</v>
      </c>
      <c r="I93" s="44" t="s">
        <v>79</v>
      </c>
      <c r="J93" s="44" t="s">
        <v>983</v>
      </c>
      <c r="K93" s="44">
        <v>11</v>
      </c>
      <c r="L93" s="44" t="s">
        <v>17</v>
      </c>
      <c r="M93" s="44" t="s">
        <v>22</v>
      </c>
      <c r="N93" s="43">
        <v>0</v>
      </c>
      <c r="O93" s="43"/>
      <c r="P93" s="44"/>
      <c r="Q93" s="44"/>
      <c r="R93" s="45" t="s">
        <v>984</v>
      </c>
      <c r="S93" s="24"/>
    </row>
    <row r="94" spans="1:19" ht="15.75">
      <c r="A94" s="44">
        <v>86</v>
      </c>
      <c r="B94" s="44" t="s">
        <v>995</v>
      </c>
      <c r="C94" s="44" t="s">
        <v>275</v>
      </c>
      <c r="D94" s="44" t="s">
        <v>255</v>
      </c>
      <c r="E94" s="44" t="s">
        <v>15</v>
      </c>
      <c r="F94" s="48">
        <v>38056</v>
      </c>
      <c r="G94" s="47" t="s">
        <v>17</v>
      </c>
      <c r="H94" s="44" t="s">
        <v>16</v>
      </c>
      <c r="I94" s="44" t="s">
        <v>79</v>
      </c>
      <c r="J94" s="44" t="s">
        <v>983</v>
      </c>
      <c r="K94" s="44">
        <v>11</v>
      </c>
      <c r="L94" s="44" t="s">
        <v>17</v>
      </c>
      <c r="M94" s="44" t="s">
        <v>22</v>
      </c>
      <c r="N94" s="43">
        <v>0</v>
      </c>
      <c r="O94" s="43"/>
      <c r="P94" s="44"/>
      <c r="Q94" s="44"/>
      <c r="R94" s="45" t="s">
        <v>984</v>
      </c>
      <c r="S94" s="24"/>
    </row>
    <row r="95" spans="1:19" ht="15.75">
      <c r="A95" s="44">
        <v>87</v>
      </c>
      <c r="B95" s="44" t="s">
        <v>1038</v>
      </c>
      <c r="C95" s="44" t="s">
        <v>301</v>
      </c>
      <c r="D95" s="44" t="s">
        <v>149</v>
      </c>
      <c r="E95" s="44" t="s">
        <v>14</v>
      </c>
      <c r="F95" s="48">
        <v>37989</v>
      </c>
      <c r="G95" s="47" t="s">
        <v>17</v>
      </c>
      <c r="H95" s="44" t="s">
        <v>16</v>
      </c>
      <c r="I95" s="44" t="s">
        <v>79</v>
      </c>
      <c r="J95" s="44" t="s">
        <v>983</v>
      </c>
      <c r="K95" s="44">
        <v>11</v>
      </c>
      <c r="L95" s="44" t="s">
        <v>17</v>
      </c>
      <c r="M95" s="44" t="s">
        <v>22</v>
      </c>
      <c r="N95" s="43">
        <v>0</v>
      </c>
      <c r="O95" s="43"/>
      <c r="P95" s="44"/>
      <c r="Q95" s="44"/>
      <c r="R95" s="45" t="s">
        <v>984</v>
      </c>
      <c r="S95" s="24"/>
    </row>
    <row r="96" spans="1:19" ht="15.75">
      <c r="A96" s="37"/>
      <c r="B96" s="38"/>
      <c r="C96" s="38"/>
      <c r="D96" s="38"/>
      <c r="E96" s="37"/>
      <c r="F96" s="39"/>
      <c r="G96" s="39"/>
      <c r="H96" s="40"/>
      <c r="I96" s="40"/>
      <c r="J96" s="37"/>
      <c r="K96" s="37"/>
      <c r="L96" s="37"/>
      <c r="M96" s="37"/>
      <c r="N96" s="36"/>
      <c r="O96" s="36"/>
      <c r="P96" s="37"/>
      <c r="Q96" s="37"/>
      <c r="R96" s="38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</sheetData>
  <sheetProtection/>
  <mergeCells count="1">
    <mergeCell ref="C6:J6"/>
  </mergeCells>
  <dataValidations count="10">
    <dataValidation type="list" allowBlank="1" showInputMessage="1" showErrorMessage="1" sqref="L9:L77 L88:L274">
      <formula1>specklass</formula1>
    </dataValidation>
    <dataValidation type="list" allowBlank="1" showInputMessage="1" showErrorMessage="1" sqref="G9:G77 G88:G274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9:Q274">
      <formula1>work</formula1>
    </dataValidation>
    <dataValidation type="list" allowBlank="1" showInputMessage="1" showErrorMessage="1" sqref="M9:M77 M88:M274">
      <formula1>type</formula1>
    </dataValidation>
    <dataValidation type="list" allowBlank="1" showInputMessage="1" showErrorMessage="1" sqref="I9:I77 I88:I274">
      <formula1>municipal</formula1>
    </dataValidation>
    <dataValidation type="list" allowBlank="1" showInputMessage="1" showErrorMessage="1" sqref="K9:K77 K88:K274">
      <formula1>t_class</formula1>
    </dataValidation>
    <dataValidation type="list" allowBlank="1" showInputMessage="1" showErrorMessage="1" sqref="H9:H77 H88:H274">
      <formula1>rf</formula1>
    </dataValidation>
    <dataValidation type="list" allowBlank="1" showInputMessage="1" showErrorMessage="1" sqref="E27:E77 E88:E274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2021-11-01T03:16:41Z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