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<sst xmlns="http://schemas.openxmlformats.org/spreadsheetml/2006/main" count="1010" uniqueCount="310">
  <si>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</si>
  <si>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</si>
  <si>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</si>
  <si>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</si>
  <si>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</si>
  <si>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</si>
  <si>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</si>
  <si>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</si>
  <si>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</si>
  <si>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</si>
  <si>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</si>
  <si>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</si>
  <si>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</si>
  <si>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</si>
  <si>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</si>
  <si>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</si>
  <si>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</si>
  <si>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</si>
  <si>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</si>
  <si>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</si>
  <si>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</si>
  <si>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</si>
  <si>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</si>
  <si>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</si>
  <si>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</si>
  <si>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</si>
  <si>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</si>
  <si>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</si>
  <si>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</si>
  <si>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</si>
  <si>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</si>
  <si>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</si>
  <si>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</si>
  <si>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</si>
  <si>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</si>
  <si>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</si>
  <si>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</si>
  <si>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</si>
  <si>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</si>
  <si>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</si>
  <si>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</si>
  <si>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</si>
  <si>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</si>
  <si>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</si>
  <si>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</si>
  <si>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</si>
  <si>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</si>
  <si>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</si>
  <si>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</si>
  <si>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</si>
  <si>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</si>
  <si>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</si>
  <si>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</si>
  <si>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</si>
  <si>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</si>
  <si>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</si>
  <si>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</si>
  <si>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</si>
  <si>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</si>
  <si>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</si>
  <si>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</si>
  <si>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</si>
  <si>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</si>
  <si>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</si>
  <si>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</si>
  <si>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</si>
  <si>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</si>
  <si>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</si>
  <si>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</si>
  <si>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</si>
  <si>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</si>
  <si>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</si>
  <si>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</si>
  <si>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</si>
  <si>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</si>
  <si>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</si>
  <si>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</si>
  <si>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</si>
  <si>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</si>
  <si>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</si>
  <si>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</si>
  <si>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</si>
  <si>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</si>
  <si>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</si>
  <si>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</si>
  <si>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</si>
  <si>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</si>
  <si>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</si>
  <si>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</si>
  <si>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</si>
  <si>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</si>
  <si>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</si>
  <si>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</si>
  <si>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</si>
  <si>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</si>
  <si>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</si>
  <si>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</si>
  <si>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</si>
  <si>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</si>
  <si>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</si>
  <si>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</si>
  <si>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</si>
  <si>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</si>
  <si>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</si>
  <si>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</si>
  <si>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</si>
  <si>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</si>
  <si>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</si>
  <si>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</si>
  <si>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</si>
  <si>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</si>
  <si>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</si>
  <si>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</si>
  <si>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</si>
  <si>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</si>
  <si>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</si>
  <si>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</si>
  <si>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</si>
  <si>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</si>
  <si>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</si>
  <si>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</si>
  <si>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</si>
  <si>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</si>
  <si>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</si>
  <si>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</si>
  <si>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</si>
  <si>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</si>
  <si>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гимназия №4 г.Канска</t>
  </si>
  <si>
    <t>Сухореброва О.В.</t>
  </si>
  <si>
    <t>Чекрыгина</t>
  </si>
  <si>
    <t>Елизавета</t>
  </si>
  <si>
    <t>Ивановна</t>
  </si>
  <si>
    <t>Исакова</t>
  </si>
  <si>
    <t xml:space="preserve">Анастасия </t>
  </si>
  <si>
    <t>Александровна</t>
  </si>
  <si>
    <t>Лукзен</t>
  </si>
  <si>
    <t>Валерия</t>
  </si>
  <si>
    <t>Михайловна</t>
  </si>
  <si>
    <t>Серов</t>
  </si>
  <si>
    <t>Никита</t>
  </si>
  <si>
    <t>Олегович</t>
  </si>
  <si>
    <t>Аврамчук</t>
  </si>
  <si>
    <t>Алексей</t>
  </si>
  <si>
    <t>Сергеевич</t>
  </si>
  <si>
    <t>Барсуков</t>
  </si>
  <si>
    <t xml:space="preserve">Алексей </t>
  </si>
  <si>
    <t>Денисович</t>
  </si>
  <si>
    <t>Савченко</t>
  </si>
  <si>
    <t>Софья</t>
  </si>
  <si>
    <t>Дмитриевна</t>
  </si>
  <si>
    <t>Сацукевич</t>
  </si>
  <si>
    <t>Игоревна</t>
  </si>
  <si>
    <t>Федорова</t>
  </si>
  <si>
    <t>Лада</t>
  </si>
  <si>
    <t>Ненашева</t>
  </si>
  <si>
    <t>Алина</t>
  </si>
  <si>
    <t>Евгеньевна</t>
  </si>
  <si>
    <t>Богданова</t>
  </si>
  <si>
    <t>Милена</t>
  </si>
  <si>
    <t>Артюх</t>
  </si>
  <si>
    <t>Юлия</t>
  </si>
  <si>
    <t>Юрьевна</t>
  </si>
  <si>
    <t>Капустина</t>
  </si>
  <si>
    <t>Жигарева</t>
  </si>
  <si>
    <t>Андреевна</t>
  </si>
  <si>
    <t>Панова</t>
  </si>
  <si>
    <t>Горбачёва</t>
  </si>
  <si>
    <t xml:space="preserve">Елизавета </t>
  </si>
  <si>
    <t>Жимелко</t>
  </si>
  <si>
    <t>Ирина</t>
  </si>
  <si>
    <t xml:space="preserve">Толстова </t>
  </si>
  <si>
    <t>Дарья</t>
  </si>
  <si>
    <t>Тихонова</t>
  </si>
  <si>
    <t>Ульяна</t>
  </si>
  <si>
    <t>Сергеевна</t>
  </si>
  <si>
    <t>Лапа</t>
  </si>
  <si>
    <t>Михаил</t>
  </si>
  <si>
    <t>Алексеевич</t>
  </si>
  <si>
    <t>Дмитрий</t>
  </si>
  <si>
    <t>Евгеньевич</t>
  </si>
  <si>
    <t>Серебренникова</t>
  </si>
  <si>
    <t>Алиса</t>
  </si>
  <si>
    <t>Ильиных</t>
  </si>
  <si>
    <t>Екатерина</t>
  </si>
  <si>
    <t>Козырева</t>
  </si>
  <si>
    <t xml:space="preserve">Комова </t>
  </si>
  <si>
    <t>Кристина</t>
  </si>
  <si>
    <t xml:space="preserve">Руслановна </t>
  </si>
  <si>
    <t>Курдюков</t>
  </si>
  <si>
    <t>Сергей</t>
  </si>
  <si>
    <t>Веташенко</t>
  </si>
  <si>
    <t>Вероника</t>
  </si>
  <si>
    <t>Гумбина</t>
  </si>
  <si>
    <t>Анна</t>
  </si>
  <si>
    <t>Павловна</t>
  </si>
  <si>
    <t>Клестова</t>
  </si>
  <si>
    <t>Валерьевна</t>
  </si>
  <si>
    <t>Костыгина</t>
  </si>
  <si>
    <t>Руфина</t>
  </si>
  <si>
    <t>Викторовна</t>
  </si>
  <si>
    <t>Сугоняко</t>
  </si>
  <si>
    <t>Лидия</t>
  </si>
  <si>
    <t>Суховарова</t>
  </si>
  <si>
    <t>Мария</t>
  </si>
  <si>
    <t>Лугинина</t>
  </si>
  <si>
    <t>Владимировна</t>
  </si>
  <si>
    <t>Старкова</t>
  </si>
  <si>
    <t>Лина</t>
  </si>
  <si>
    <t>Вячеславовна</t>
  </si>
  <si>
    <t>Анисимова</t>
  </si>
  <si>
    <t>Виктория</t>
  </si>
  <si>
    <t>Ворович</t>
  </si>
  <si>
    <t>Нелли</t>
  </si>
  <si>
    <t xml:space="preserve">Шарипова </t>
  </si>
  <si>
    <t>Анастасия</t>
  </si>
  <si>
    <t>Шлыкова</t>
  </si>
  <si>
    <t>Геннадьевна</t>
  </si>
  <si>
    <t>Грудко</t>
  </si>
  <si>
    <t>Зыскина</t>
  </si>
  <si>
    <t>Чернова</t>
  </si>
  <si>
    <t>Васильевна</t>
  </si>
  <si>
    <t>Сибилева</t>
  </si>
  <si>
    <t>Александра</t>
  </si>
  <si>
    <t xml:space="preserve">Тарских </t>
  </si>
  <si>
    <t>Чурбанова</t>
  </si>
  <si>
    <t>Альбина</t>
  </si>
  <si>
    <t>Витальевна</t>
  </si>
  <si>
    <t>Баранов</t>
  </si>
  <si>
    <t>Николаевич</t>
  </si>
  <si>
    <t>Гусейнова</t>
  </si>
  <si>
    <t>Сабина</t>
  </si>
  <si>
    <t>Ильницкая</t>
  </si>
  <si>
    <t>Смурага</t>
  </si>
  <si>
    <t>Маргарита</t>
  </si>
  <si>
    <t>Филипцева</t>
  </si>
  <si>
    <t>Алексеевна</t>
  </si>
  <si>
    <t>Бушкова</t>
  </si>
  <si>
    <t>Янкович</t>
  </si>
  <si>
    <t>Братчикова</t>
  </si>
  <si>
    <t>Татьяна</t>
  </si>
  <si>
    <t xml:space="preserve">Тимофеева </t>
  </si>
  <si>
    <t>Арина</t>
  </si>
  <si>
    <t>Кисельман</t>
  </si>
  <si>
    <t>Кабанова</t>
  </si>
  <si>
    <t xml:space="preserve">Ирина </t>
  </si>
  <si>
    <t>Таланкова</t>
  </si>
  <si>
    <t xml:space="preserve">Кадач </t>
  </si>
  <si>
    <t>Серегина</t>
  </si>
  <si>
    <t>Климова</t>
  </si>
  <si>
    <t>Ольга</t>
  </si>
  <si>
    <t>Липинская</t>
  </si>
  <si>
    <t xml:space="preserve">Таранова </t>
  </si>
  <si>
    <t>Бетехтина</t>
  </si>
  <si>
    <t>Тенятникова</t>
  </si>
  <si>
    <t>Евгения</t>
  </si>
  <si>
    <t>Байкова</t>
  </si>
  <si>
    <t>София</t>
  </si>
  <si>
    <t>Кобозова</t>
  </si>
  <si>
    <t>Алена</t>
  </si>
  <si>
    <t xml:space="preserve">Кошман </t>
  </si>
  <si>
    <t>Артемовна</t>
  </si>
  <si>
    <t>Стельмах</t>
  </si>
  <si>
    <t>Шалина</t>
  </si>
  <si>
    <t>Близоруцкая</t>
  </si>
  <si>
    <t>Николаевна</t>
  </si>
  <si>
    <t xml:space="preserve">Волкова </t>
  </si>
  <si>
    <t xml:space="preserve">Мария </t>
  </si>
  <si>
    <t>Лелекова</t>
  </si>
  <si>
    <t>Фараонова</t>
  </si>
  <si>
    <t>Банин</t>
  </si>
  <si>
    <t>Егор</t>
  </si>
  <si>
    <t>Петровская</t>
  </si>
  <si>
    <t>Светлана</t>
  </si>
  <si>
    <t>Калмыков</t>
  </si>
  <si>
    <t>Владислав</t>
  </si>
  <si>
    <t>Вячеславович</t>
  </si>
  <si>
    <t>Дулесова</t>
  </si>
  <si>
    <t>Васильев</t>
  </si>
  <si>
    <t>Артемович</t>
  </si>
  <si>
    <t>Шевкунова Светлана Викторовна</t>
  </si>
  <si>
    <t>Сухореброва Ольга Владимировна</t>
  </si>
  <si>
    <t>Торопова Татьяна Геннадьевна</t>
  </si>
  <si>
    <t>Зыскина Любовь Леонидовна</t>
  </si>
  <si>
    <t>Денис</t>
  </si>
  <si>
    <t>Викторович</t>
  </si>
  <si>
    <t>Казак Ольга Игоревна</t>
  </si>
  <si>
    <t>Хамина Лариса Николаевна</t>
  </si>
  <si>
    <t>Каберкова Людмила Анатольевна</t>
  </si>
  <si>
    <t>Александрова Елена Юрьевна</t>
  </si>
  <si>
    <t>Бовдун Нина Константиновна</t>
  </si>
  <si>
    <t>Левданская Анастасия Александровна</t>
  </si>
  <si>
    <t>Керимовна</t>
  </si>
  <si>
    <t>Журавлева Вера Васильевна</t>
  </si>
  <si>
    <t>Бекеева Мария Александровна</t>
  </si>
  <si>
    <t>Агаркова Наталья Александровна</t>
  </si>
  <si>
    <t>Дудина Валентина Васильевна</t>
  </si>
  <si>
    <t>Верба Светлана Александровна</t>
  </si>
  <si>
    <t>муниципальное автономное  общеобразовательное учреждение лицей № 1 г. Канска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</si>
  <si>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</si>
  <si>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основная общеобразовательная школа № 22</t>
  </si>
  <si>
    <t>Муниципальное бюджетное общеобразовательное учреждение средняя общеобразовательная школа №21 г. Канска</t>
  </si>
  <si>
    <t>краевое государственное бюджетное общеобразовательное учреждение «Канский морской кадетский корпус»</t>
  </si>
  <si>
    <t>Муниципальное бюджетное общеобразовательное учреждение средняя общеобразовательная школа № 6 г. Канска</t>
  </si>
  <si>
    <t>Муниципальное бюджетное общеобразовательное учреждение средняя общеобразовательная школа № 11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</si>
  <si>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</si>
  <si>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 5 г. Канска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</si>
  <si>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</si>
  <si>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r>
      <t xml:space="preserve">муниципальное бюджетное общеобразовательное учреждение средняя общеобразовательная школа № 2 </t>
    </r>
    <r>
      <rPr>
        <sz val="10"/>
        <rFont val="Arial Cyr"/>
        <family val="0"/>
      </rPr>
      <t>г. 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</si>
  <si>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</si>
  <si>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r>
      <t xml:space="preserve">муниципальное бюджетное общеобразовательное учреждение средняя общеобразовательная школа № 18 </t>
    </r>
    <r>
      <rPr>
        <sz val="10"/>
        <rFont val="Arial Cyr"/>
        <family val="0"/>
      </rPr>
      <t>г.Канска</t>
    </r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</si>
</sst>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24" borderId="17" xfId="0" applyFill="1" applyBorder="1" applyAlignment="1">
      <alignment horizontal="left"/>
    </xf>
    <xf numFmtId="49" fontId="0" fillId="24" borderId="17" xfId="0" applyNumberFormat="1" applyFont="1" applyFill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0" fontId="28" fillId="24" borderId="17" xfId="0" applyFont="1" applyFill="1" applyBorder="1" applyAlignment="1">
      <alignment vertical="top"/>
    </xf>
    <xf numFmtId="0" fontId="24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49" fontId="0" fillId="24" borderId="17" xfId="0" applyNumberFormat="1" applyFont="1" applyFill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14" fontId="0" fillId="0" borderId="17" xfId="33" applyNumberFormat="1" applyFont="1" applyBorder="1" applyAlignment="1" applyProtection="1">
      <alignment horizontal="left"/>
      <protection/>
    </xf>
    <xf numFmtId="0" fontId="0" fillId="24" borderId="17" xfId="0" applyFont="1" applyFill="1" applyBorder="1" applyAlignment="1">
      <alignment horizontal="left"/>
    </xf>
    <xf numFmtId="0" fontId="29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/>
    </xf>
    <xf numFmtId="0" fontId="0" fillId="0" borderId="17" xfId="0" applyFill="1" applyBorder="1" applyAlignment="1">
      <alignment/>
    </xf>
    <xf numFmtId="49" fontId="0" fillId="0" borderId="17" xfId="0" applyNumberFormat="1" applyFont="1" applyBorder="1" applyAlignment="1">
      <alignment horizontal="left"/>
    </xf>
    <xf numFmtId="0" fontId="24" fillId="24" borderId="17" xfId="54" applyFont="1" applyFill="1" applyBorder="1" applyAlignment="1">
      <alignment horizontal="left" vertical="center"/>
      <protection/>
    </xf>
    <xf numFmtId="49" fontId="24" fillId="24" borderId="17" xfId="0" applyNumberFormat="1" applyFont="1" applyFill="1" applyBorder="1" applyAlignment="1">
      <alignment horizontal="left"/>
    </xf>
    <xf numFmtId="49" fontId="24" fillId="0" borderId="17" xfId="0" applyNumberFormat="1" applyFont="1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0" fillId="25" borderId="17" xfId="0" applyFont="1" applyFill="1" applyBorder="1" applyAlignment="1">
      <alignment horizontal="left"/>
    </xf>
    <xf numFmtId="0" fontId="0" fillId="25" borderId="17" xfId="0" applyFont="1" applyFill="1" applyBorder="1" applyAlignment="1">
      <alignment horizontal="left" vertical="top"/>
    </xf>
    <xf numFmtId="14" fontId="0" fillId="0" borderId="17" xfId="0" applyNumberFormat="1" applyFont="1" applyBorder="1" applyAlignment="1">
      <alignment horizontal="left"/>
    </xf>
    <xf numFmtId="0" fontId="30" fillId="0" borderId="17" xfId="0" applyFont="1" applyBorder="1" applyAlignment="1">
      <alignment/>
    </xf>
    <xf numFmtId="2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45" activePane="bottomLeft" state="frozen"/>
      <selection pane="topLeft" activeCell="A1" sqref="A1"/>
      <selection pane="bottomLeft" activeCell="L61" sqref="L6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.25390625" style="0" customWidth="1"/>
    <col min="6" max="6" width="11.75390625" style="0" customWidth="1"/>
    <col min="7" max="7" width="5.00390625" style="0" customWidth="1"/>
    <col min="8" max="8" width="12.25390625" style="0" customWidth="1"/>
    <col min="9" max="9" width="15.00390625" style="0" customWidth="1"/>
    <col min="10" max="10" width="109.75390625" style="0" customWidth="1"/>
    <col min="11" max="12" width="10.375" style="0" customWidth="1"/>
    <col min="13" max="13" width="13.25390625" style="0" customWidth="1"/>
    <col min="14" max="14" width="7.75390625" style="0" customWidth="1"/>
    <col min="15" max="15" width="3.625" style="0" customWidth="1"/>
    <col min="16" max="17" width="4.25390625" style="0" customWidth="1"/>
    <col min="18" max="19" width="22.875" style="28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118</v>
      </c>
    </row>
    <row r="3" spans="2:3" ht="15">
      <c r="B3" s="1" t="s">
        <v>8</v>
      </c>
      <c r="C3" s="17">
        <v>43791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60" t="s">
        <v>28</v>
      </c>
      <c r="D6" s="60"/>
      <c r="E6" s="60"/>
      <c r="F6" s="60"/>
      <c r="G6" s="60"/>
      <c r="H6" s="60"/>
      <c r="I6" s="60"/>
      <c r="J6" s="60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36">
        <v>1</v>
      </c>
      <c r="B9" s="36" t="s">
        <v>129</v>
      </c>
      <c r="C9" s="37" t="s">
        <v>130</v>
      </c>
      <c r="D9" s="37" t="s">
        <v>131</v>
      </c>
      <c r="E9" s="23" t="s">
        <v>15</v>
      </c>
      <c r="F9" s="56">
        <v>38843</v>
      </c>
      <c r="G9" s="56" t="s">
        <v>17</v>
      </c>
      <c r="H9" s="47" t="s">
        <v>16</v>
      </c>
      <c r="I9" s="47" t="s">
        <v>80</v>
      </c>
      <c r="J9" s="57" t="s">
        <v>297</v>
      </c>
      <c r="K9" s="47">
        <v>7</v>
      </c>
      <c r="L9" s="47" t="s">
        <v>17</v>
      </c>
      <c r="M9" s="47" t="s">
        <v>9</v>
      </c>
      <c r="N9" s="54">
        <v>43.5</v>
      </c>
      <c r="O9" s="58"/>
      <c r="P9" s="23"/>
      <c r="Q9" s="23"/>
      <c r="R9" s="24" t="s">
        <v>280</v>
      </c>
      <c r="S9" s="24"/>
    </row>
    <row r="10" spans="1:19" ht="12.75">
      <c r="A10" s="36">
        <v>2</v>
      </c>
      <c r="B10" s="38" t="s">
        <v>132</v>
      </c>
      <c r="C10" s="38" t="s">
        <v>133</v>
      </c>
      <c r="D10" s="38" t="s">
        <v>134</v>
      </c>
      <c r="E10" s="23" t="s">
        <v>15</v>
      </c>
      <c r="F10" s="56">
        <v>38783</v>
      </c>
      <c r="G10" s="56" t="s">
        <v>17</v>
      </c>
      <c r="H10" s="47" t="s">
        <v>16</v>
      </c>
      <c r="I10" s="47" t="s">
        <v>80</v>
      </c>
      <c r="J10" s="57" t="s">
        <v>306</v>
      </c>
      <c r="K10" s="47">
        <v>7</v>
      </c>
      <c r="L10" s="47" t="s">
        <v>17</v>
      </c>
      <c r="M10" s="47" t="s">
        <v>10</v>
      </c>
      <c r="N10" s="54">
        <v>42</v>
      </c>
      <c r="O10" s="58"/>
      <c r="P10" s="23"/>
      <c r="Q10" s="23"/>
      <c r="R10" s="24" t="s">
        <v>279</v>
      </c>
      <c r="S10" s="24"/>
    </row>
    <row r="11" spans="1:19" ht="12.75">
      <c r="A11" s="36">
        <v>3</v>
      </c>
      <c r="B11" s="38" t="s">
        <v>135</v>
      </c>
      <c r="C11" s="38" t="s">
        <v>136</v>
      </c>
      <c r="D11" s="38" t="s">
        <v>137</v>
      </c>
      <c r="E11" s="23" t="s">
        <v>15</v>
      </c>
      <c r="F11" s="56">
        <v>38705</v>
      </c>
      <c r="G11" s="56" t="s">
        <v>17</v>
      </c>
      <c r="H11" s="47" t="s">
        <v>16</v>
      </c>
      <c r="I11" s="47" t="s">
        <v>80</v>
      </c>
      <c r="J11" s="57" t="s">
        <v>306</v>
      </c>
      <c r="K11" s="47">
        <v>7</v>
      </c>
      <c r="L11" s="47" t="s">
        <v>17</v>
      </c>
      <c r="M11" s="47" t="s">
        <v>10</v>
      </c>
      <c r="N11" s="54">
        <v>40</v>
      </c>
      <c r="O11" s="58"/>
      <c r="P11" s="23"/>
      <c r="Q11" s="23"/>
      <c r="R11" s="24" t="s">
        <v>279</v>
      </c>
      <c r="S11" s="24"/>
    </row>
    <row r="12" spans="1:19" ht="12.75">
      <c r="A12" s="36">
        <v>4</v>
      </c>
      <c r="B12" s="38" t="s">
        <v>138</v>
      </c>
      <c r="C12" s="38" t="s">
        <v>139</v>
      </c>
      <c r="D12" s="38" t="s">
        <v>140</v>
      </c>
      <c r="E12" s="23" t="s">
        <v>14</v>
      </c>
      <c r="F12" s="56">
        <v>38766</v>
      </c>
      <c r="G12" s="56" t="s">
        <v>17</v>
      </c>
      <c r="H12" s="47" t="s">
        <v>16</v>
      </c>
      <c r="I12" s="47" t="s">
        <v>80</v>
      </c>
      <c r="J12" s="57" t="s">
        <v>306</v>
      </c>
      <c r="K12" s="47">
        <v>7</v>
      </c>
      <c r="L12" s="47" t="s">
        <v>17</v>
      </c>
      <c r="M12" s="47" t="s">
        <v>22</v>
      </c>
      <c r="N12" s="54">
        <v>37</v>
      </c>
      <c r="O12" s="58"/>
      <c r="P12" s="23"/>
      <c r="Q12" s="23"/>
      <c r="R12" s="24" t="s">
        <v>279</v>
      </c>
      <c r="S12" s="24"/>
    </row>
    <row r="13" spans="1:19" ht="12.75">
      <c r="A13" s="36">
        <v>5</v>
      </c>
      <c r="B13" s="38" t="s">
        <v>141</v>
      </c>
      <c r="C13" s="38" t="s">
        <v>142</v>
      </c>
      <c r="D13" s="38" t="s">
        <v>143</v>
      </c>
      <c r="E13" s="23" t="s">
        <v>14</v>
      </c>
      <c r="F13" s="56">
        <v>38993</v>
      </c>
      <c r="G13" s="56" t="s">
        <v>17</v>
      </c>
      <c r="H13" s="47" t="s">
        <v>16</v>
      </c>
      <c r="I13" s="47" t="s">
        <v>80</v>
      </c>
      <c r="J13" s="57" t="s">
        <v>306</v>
      </c>
      <c r="K13" s="47">
        <v>7</v>
      </c>
      <c r="L13" s="47" t="s">
        <v>17</v>
      </c>
      <c r="M13" s="47" t="s">
        <v>22</v>
      </c>
      <c r="N13" s="54">
        <v>35</v>
      </c>
      <c r="O13" s="58"/>
      <c r="P13" s="23"/>
      <c r="Q13" s="23"/>
      <c r="R13" s="24" t="s">
        <v>279</v>
      </c>
      <c r="S13" s="24"/>
    </row>
    <row r="14" spans="1:19" ht="12.75">
      <c r="A14" s="36">
        <v>6</v>
      </c>
      <c r="B14" s="38" t="s">
        <v>144</v>
      </c>
      <c r="C14" s="38" t="s">
        <v>145</v>
      </c>
      <c r="D14" s="38" t="s">
        <v>146</v>
      </c>
      <c r="E14" s="23" t="s">
        <v>14</v>
      </c>
      <c r="F14" s="56">
        <v>39077</v>
      </c>
      <c r="G14" s="56" t="s">
        <v>17</v>
      </c>
      <c r="H14" s="47" t="s">
        <v>16</v>
      </c>
      <c r="I14" s="47" t="s">
        <v>80</v>
      </c>
      <c r="J14" s="57" t="s">
        <v>306</v>
      </c>
      <c r="K14" s="47">
        <v>7</v>
      </c>
      <c r="L14" s="47" t="s">
        <v>17</v>
      </c>
      <c r="M14" s="47" t="s">
        <v>22</v>
      </c>
      <c r="N14" s="54">
        <v>32</v>
      </c>
      <c r="O14" s="58"/>
      <c r="P14" s="23"/>
      <c r="Q14" s="23"/>
      <c r="R14" s="24" t="s">
        <v>279</v>
      </c>
      <c r="S14" s="24"/>
    </row>
    <row r="15" spans="1:19" ht="12.75">
      <c r="A15" s="36">
        <v>7</v>
      </c>
      <c r="B15" s="38" t="s">
        <v>147</v>
      </c>
      <c r="C15" s="38" t="s">
        <v>148</v>
      </c>
      <c r="D15" s="38" t="s">
        <v>149</v>
      </c>
      <c r="E15" s="23" t="s">
        <v>15</v>
      </c>
      <c r="F15" s="56">
        <v>39107</v>
      </c>
      <c r="G15" s="56" t="s">
        <v>17</v>
      </c>
      <c r="H15" s="47" t="s">
        <v>16</v>
      </c>
      <c r="I15" s="47" t="s">
        <v>80</v>
      </c>
      <c r="J15" s="57" t="s">
        <v>306</v>
      </c>
      <c r="K15" s="47">
        <v>7</v>
      </c>
      <c r="L15" s="47" t="s">
        <v>17</v>
      </c>
      <c r="M15" s="47" t="s">
        <v>22</v>
      </c>
      <c r="N15" s="54">
        <v>32</v>
      </c>
      <c r="O15" s="58"/>
      <c r="P15" s="23"/>
      <c r="Q15" s="23"/>
      <c r="R15" s="24" t="s">
        <v>279</v>
      </c>
      <c r="S15" s="24"/>
    </row>
    <row r="16" spans="1:19" ht="12.75">
      <c r="A16" s="36">
        <v>8</v>
      </c>
      <c r="B16" s="38" t="s">
        <v>150</v>
      </c>
      <c r="C16" s="38" t="s">
        <v>133</v>
      </c>
      <c r="D16" s="38" t="s">
        <v>151</v>
      </c>
      <c r="E16" s="23" t="s">
        <v>15</v>
      </c>
      <c r="F16" s="56">
        <v>38736</v>
      </c>
      <c r="G16" s="56" t="s">
        <v>17</v>
      </c>
      <c r="H16" s="47" t="s">
        <v>16</v>
      </c>
      <c r="I16" s="47" t="s">
        <v>80</v>
      </c>
      <c r="J16" s="57" t="s">
        <v>306</v>
      </c>
      <c r="K16" s="47">
        <v>7</v>
      </c>
      <c r="L16" s="47" t="s">
        <v>17</v>
      </c>
      <c r="M16" s="47" t="s">
        <v>22</v>
      </c>
      <c r="N16" s="54">
        <v>32</v>
      </c>
      <c r="O16" s="58"/>
      <c r="P16" s="23"/>
      <c r="Q16" s="23"/>
      <c r="R16" s="24" t="s">
        <v>279</v>
      </c>
      <c r="S16" s="24"/>
    </row>
    <row r="17" spans="1:19" ht="12.75">
      <c r="A17" s="36">
        <v>9</v>
      </c>
      <c r="B17" s="38" t="s">
        <v>152</v>
      </c>
      <c r="C17" s="38" t="s">
        <v>153</v>
      </c>
      <c r="D17" s="38" t="s">
        <v>149</v>
      </c>
      <c r="E17" s="23" t="s">
        <v>15</v>
      </c>
      <c r="F17" s="56">
        <v>38730</v>
      </c>
      <c r="G17" s="56" t="s">
        <v>17</v>
      </c>
      <c r="H17" s="47" t="s">
        <v>16</v>
      </c>
      <c r="I17" s="47" t="s">
        <v>80</v>
      </c>
      <c r="J17" s="57" t="s">
        <v>306</v>
      </c>
      <c r="K17" s="47">
        <v>7</v>
      </c>
      <c r="L17" s="47" t="s">
        <v>17</v>
      </c>
      <c r="M17" s="47" t="s">
        <v>22</v>
      </c>
      <c r="N17" s="54">
        <v>32</v>
      </c>
      <c r="O17" s="58"/>
      <c r="P17" s="23"/>
      <c r="Q17" s="23"/>
      <c r="R17" s="24" t="s">
        <v>279</v>
      </c>
      <c r="S17" s="24"/>
    </row>
    <row r="18" spans="1:19" ht="12.75">
      <c r="A18" s="36">
        <v>10</v>
      </c>
      <c r="B18" s="38" t="s">
        <v>154</v>
      </c>
      <c r="C18" s="38" t="s">
        <v>155</v>
      </c>
      <c r="D18" s="38" t="s">
        <v>156</v>
      </c>
      <c r="E18" s="23" t="s">
        <v>15</v>
      </c>
      <c r="F18" s="56">
        <v>38789</v>
      </c>
      <c r="G18" s="56" t="s">
        <v>17</v>
      </c>
      <c r="H18" s="47" t="s">
        <v>16</v>
      </c>
      <c r="I18" s="47" t="s">
        <v>80</v>
      </c>
      <c r="J18" s="57" t="s">
        <v>299</v>
      </c>
      <c r="K18" s="47">
        <v>7</v>
      </c>
      <c r="L18" s="47" t="s">
        <v>17</v>
      </c>
      <c r="M18" s="47" t="s">
        <v>22</v>
      </c>
      <c r="N18" s="54">
        <v>31</v>
      </c>
      <c r="O18" s="58"/>
      <c r="P18" s="23"/>
      <c r="Q18" s="23"/>
      <c r="R18" s="24" t="s">
        <v>281</v>
      </c>
      <c r="S18" s="24"/>
    </row>
    <row r="19" spans="1:19" ht="12.75">
      <c r="A19" s="36">
        <v>11</v>
      </c>
      <c r="B19" s="38" t="s">
        <v>157</v>
      </c>
      <c r="C19" s="38" t="s">
        <v>158</v>
      </c>
      <c r="D19" s="38" t="s">
        <v>156</v>
      </c>
      <c r="E19" s="23" t="s">
        <v>15</v>
      </c>
      <c r="F19" s="56">
        <v>38916</v>
      </c>
      <c r="G19" s="56" t="s">
        <v>17</v>
      </c>
      <c r="H19" s="47" t="s">
        <v>16</v>
      </c>
      <c r="I19" s="47" t="s">
        <v>80</v>
      </c>
      <c r="J19" s="57" t="s">
        <v>306</v>
      </c>
      <c r="K19" s="47">
        <v>7</v>
      </c>
      <c r="L19" s="47" t="s">
        <v>17</v>
      </c>
      <c r="M19" s="47" t="s">
        <v>22</v>
      </c>
      <c r="N19" s="54">
        <v>29</v>
      </c>
      <c r="O19" s="58"/>
      <c r="P19" s="23"/>
      <c r="Q19" s="23"/>
      <c r="R19" s="24" t="s">
        <v>279</v>
      </c>
      <c r="S19" s="24"/>
    </row>
    <row r="20" spans="1:19" ht="12.75">
      <c r="A20" s="36">
        <v>12</v>
      </c>
      <c r="B20" s="38" t="s">
        <v>159</v>
      </c>
      <c r="C20" s="38" t="s">
        <v>160</v>
      </c>
      <c r="D20" s="38" t="s">
        <v>161</v>
      </c>
      <c r="E20" s="23" t="s">
        <v>15</v>
      </c>
      <c r="F20" s="56">
        <v>38896</v>
      </c>
      <c r="G20" s="56" t="s">
        <v>17</v>
      </c>
      <c r="H20" s="47" t="s">
        <v>16</v>
      </c>
      <c r="I20" s="47" t="s">
        <v>80</v>
      </c>
      <c r="J20" s="57" t="s">
        <v>306</v>
      </c>
      <c r="K20" s="47">
        <v>7</v>
      </c>
      <c r="L20" s="47" t="s">
        <v>17</v>
      </c>
      <c r="M20" s="47" t="s">
        <v>22</v>
      </c>
      <c r="N20" s="54">
        <v>28</v>
      </c>
      <c r="O20" s="58"/>
      <c r="P20" s="23"/>
      <c r="Q20" s="23"/>
      <c r="R20" s="24" t="s">
        <v>279</v>
      </c>
      <c r="S20" s="24"/>
    </row>
    <row r="21" spans="1:19" ht="12.75">
      <c r="A21" s="36">
        <v>13</v>
      </c>
      <c r="B21" s="36" t="s">
        <v>162</v>
      </c>
      <c r="C21" s="36" t="s">
        <v>148</v>
      </c>
      <c r="D21" s="36" t="s">
        <v>156</v>
      </c>
      <c r="E21" s="23" t="s">
        <v>15</v>
      </c>
      <c r="F21" s="56">
        <v>38890</v>
      </c>
      <c r="G21" s="56" t="s">
        <v>17</v>
      </c>
      <c r="H21" s="47" t="s">
        <v>16</v>
      </c>
      <c r="I21" s="47" t="s">
        <v>80</v>
      </c>
      <c r="J21" s="57" t="s">
        <v>300</v>
      </c>
      <c r="K21" s="47">
        <v>7</v>
      </c>
      <c r="L21" s="47" t="s">
        <v>17</v>
      </c>
      <c r="M21" s="47" t="s">
        <v>22</v>
      </c>
      <c r="N21" s="54">
        <v>24</v>
      </c>
      <c r="O21" s="58"/>
      <c r="P21" s="23"/>
      <c r="Q21" s="23"/>
      <c r="R21" s="24" t="s">
        <v>282</v>
      </c>
      <c r="S21" s="24"/>
    </row>
    <row r="22" spans="1:19" ht="12.75">
      <c r="A22" s="36">
        <v>14</v>
      </c>
      <c r="B22" s="38" t="s">
        <v>163</v>
      </c>
      <c r="C22" s="38" t="s">
        <v>136</v>
      </c>
      <c r="D22" s="38" t="s">
        <v>164</v>
      </c>
      <c r="E22" s="23" t="s">
        <v>15</v>
      </c>
      <c r="F22" s="56">
        <v>38918</v>
      </c>
      <c r="G22" s="56" t="s">
        <v>17</v>
      </c>
      <c r="H22" s="47" t="s">
        <v>16</v>
      </c>
      <c r="I22" s="47" t="s">
        <v>80</v>
      </c>
      <c r="J22" s="57" t="s">
        <v>306</v>
      </c>
      <c r="K22" s="47">
        <v>7</v>
      </c>
      <c r="L22" s="47" t="s">
        <v>17</v>
      </c>
      <c r="M22" s="47" t="s">
        <v>22</v>
      </c>
      <c r="N22" s="54">
        <v>17</v>
      </c>
      <c r="O22" s="58"/>
      <c r="P22" s="23"/>
      <c r="Q22" s="23"/>
      <c r="R22" s="24" t="s">
        <v>279</v>
      </c>
      <c r="S22" s="24"/>
    </row>
    <row r="23" spans="1:19" ht="12.75">
      <c r="A23" s="36">
        <v>15</v>
      </c>
      <c r="B23" s="36" t="s">
        <v>165</v>
      </c>
      <c r="C23" s="36" t="s">
        <v>148</v>
      </c>
      <c r="D23" s="36" t="s">
        <v>156</v>
      </c>
      <c r="E23" s="23" t="s">
        <v>15</v>
      </c>
      <c r="F23" s="56">
        <v>39043</v>
      </c>
      <c r="G23" s="56" t="s">
        <v>17</v>
      </c>
      <c r="H23" s="47" t="s">
        <v>16</v>
      </c>
      <c r="I23" s="47" t="s">
        <v>80</v>
      </c>
      <c r="J23" s="57" t="s">
        <v>300</v>
      </c>
      <c r="K23" s="47">
        <v>7</v>
      </c>
      <c r="L23" s="47" t="s">
        <v>17</v>
      </c>
      <c r="M23" s="47" t="s">
        <v>22</v>
      </c>
      <c r="N23" s="54">
        <v>17</v>
      </c>
      <c r="O23" s="58"/>
      <c r="P23" s="23"/>
      <c r="Q23" s="23"/>
      <c r="R23" s="24" t="s">
        <v>282</v>
      </c>
      <c r="S23" s="24"/>
    </row>
    <row r="24" spans="1:19" ht="12.75">
      <c r="A24" s="36">
        <v>16</v>
      </c>
      <c r="B24" s="38" t="s">
        <v>166</v>
      </c>
      <c r="C24" s="38" t="s">
        <v>167</v>
      </c>
      <c r="D24" s="38" t="s">
        <v>134</v>
      </c>
      <c r="E24" s="23" t="s">
        <v>15</v>
      </c>
      <c r="F24" s="56">
        <v>38541</v>
      </c>
      <c r="G24" s="56" t="s">
        <v>17</v>
      </c>
      <c r="H24" s="47" t="s">
        <v>16</v>
      </c>
      <c r="I24" s="47" t="s">
        <v>80</v>
      </c>
      <c r="J24" s="57" t="s">
        <v>306</v>
      </c>
      <c r="K24" s="47">
        <v>8</v>
      </c>
      <c r="L24" s="47" t="s">
        <v>17</v>
      </c>
      <c r="M24" s="47" t="s">
        <v>10</v>
      </c>
      <c r="N24" s="54">
        <v>33</v>
      </c>
      <c r="O24" s="58"/>
      <c r="P24" s="23"/>
      <c r="Q24" s="23"/>
      <c r="R24" s="24" t="s">
        <v>279</v>
      </c>
      <c r="S24" s="24"/>
    </row>
    <row r="25" spans="1:19" ht="12.75">
      <c r="A25" s="36">
        <v>17</v>
      </c>
      <c r="B25" s="38" t="s">
        <v>168</v>
      </c>
      <c r="C25" s="38" t="s">
        <v>169</v>
      </c>
      <c r="D25" s="38" t="s">
        <v>156</v>
      </c>
      <c r="E25" s="23" t="s">
        <v>15</v>
      </c>
      <c r="F25" s="56">
        <v>38614</v>
      </c>
      <c r="G25" s="56" t="s">
        <v>17</v>
      </c>
      <c r="H25" s="47" t="s">
        <v>16</v>
      </c>
      <c r="I25" s="47" t="s">
        <v>80</v>
      </c>
      <c r="J25" s="57" t="s">
        <v>306</v>
      </c>
      <c r="K25" s="47">
        <v>8</v>
      </c>
      <c r="L25" s="47" t="s">
        <v>17</v>
      </c>
      <c r="M25" s="47" t="s">
        <v>10</v>
      </c>
      <c r="N25" s="54">
        <v>31</v>
      </c>
      <c r="O25" s="58"/>
      <c r="P25" s="23"/>
      <c r="Q25" s="23"/>
      <c r="R25" s="24" t="s">
        <v>279</v>
      </c>
      <c r="S25" s="24"/>
    </row>
    <row r="26" spans="1:19" ht="12.75">
      <c r="A26" s="36">
        <v>18</v>
      </c>
      <c r="B26" s="38" t="s">
        <v>170</v>
      </c>
      <c r="C26" s="38" t="s">
        <v>171</v>
      </c>
      <c r="D26" s="38" t="s">
        <v>156</v>
      </c>
      <c r="E26" s="23" t="s">
        <v>15</v>
      </c>
      <c r="F26" s="56">
        <v>38653</v>
      </c>
      <c r="G26" s="56" t="s">
        <v>17</v>
      </c>
      <c r="H26" s="47" t="s">
        <v>16</v>
      </c>
      <c r="I26" s="47" t="s">
        <v>80</v>
      </c>
      <c r="J26" s="57" t="s">
        <v>307</v>
      </c>
      <c r="K26" s="47">
        <v>8</v>
      </c>
      <c r="L26" s="47" t="s">
        <v>17</v>
      </c>
      <c r="M26" s="47" t="s">
        <v>10</v>
      </c>
      <c r="N26" s="54">
        <v>29</v>
      </c>
      <c r="O26" s="58"/>
      <c r="P26" s="23"/>
      <c r="Q26" s="23"/>
      <c r="R26" s="24" t="s">
        <v>287</v>
      </c>
      <c r="S26" s="24"/>
    </row>
    <row r="27" spans="1:19" ht="12.75">
      <c r="A27" s="36">
        <v>19</v>
      </c>
      <c r="B27" s="38" t="s">
        <v>172</v>
      </c>
      <c r="C27" s="38" t="s">
        <v>173</v>
      </c>
      <c r="D27" s="38" t="s">
        <v>174</v>
      </c>
      <c r="E27" s="23" t="s">
        <v>15</v>
      </c>
      <c r="F27" s="56">
        <v>38559</v>
      </c>
      <c r="G27" s="56" t="s">
        <v>17</v>
      </c>
      <c r="H27" s="47" t="s">
        <v>16</v>
      </c>
      <c r="I27" s="47" t="s">
        <v>80</v>
      </c>
      <c r="J27" s="57" t="s">
        <v>306</v>
      </c>
      <c r="K27" s="47">
        <v>8</v>
      </c>
      <c r="L27" s="47" t="s">
        <v>17</v>
      </c>
      <c r="M27" s="47" t="s">
        <v>22</v>
      </c>
      <c r="N27" s="54">
        <v>26.5</v>
      </c>
      <c r="O27" s="58"/>
      <c r="P27" s="23"/>
      <c r="Q27" s="23"/>
      <c r="R27" s="24" t="s">
        <v>279</v>
      </c>
      <c r="S27" s="24"/>
    </row>
    <row r="28" spans="1:19" ht="12.75">
      <c r="A28" s="36">
        <v>20</v>
      </c>
      <c r="B28" s="39" t="s">
        <v>175</v>
      </c>
      <c r="C28" s="39" t="s">
        <v>283</v>
      </c>
      <c r="D28" s="39" t="s">
        <v>284</v>
      </c>
      <c r="E28" s="23" t="s">
        <v>14</v>
      </c>
      <c r="F28" s="56">
        <v>38553</v>
      </c>
      <c r="G28" s="56" t="s">
        <v>17</v>
      </c>
      <c r="H28" s="47" t="s">
        <v>16</v>
      </c>
      <c r="I28" s="47" t="s">
        <v>80</v>
      </c>
      <c r="J28" s="59" t="s">
        <v>301</v>
      </c>
      <c r="K28" s="47">
        <v>8</v>
      </c>
      <c r="L28" s="47" t="s">
        <v>17</v>
      </c>
      <c r="M28" s="47" t="s">
        <v>22</v>
      </c>
      <c r="N28" s="55">
        <v>27</v>
      </c>
      <c r="O28" s="58"/>
      <c r="P28" s="23"/>
      <c r="Q28" s="23"/>
      <c r="R28" s="24" t="s">
        <v>285</v>
      </c>
      <c r="S28" s="24"/>
    </row>
    <row r="29" spans="1:19" ht="12.75">
      <c r="A29" s="36">
        <v>21</v>
      </c>
      <c r="B29" s="38" t="s">
        <v>18</v>
      </c>
      <c r="C29" s="38" t="s">
        <v>178</v>
      </c>
      <c r="D29" s="38" t="s">
        <v>179</v>
      </c>
      <c r="E29" s="23" t="s">
        <v>14</v>
      </c>
      <c r="F29" s="56">
        <v>38449</v>
      </c>
      <c r="G29" s="56" t="s">
        <v>17</v>
      </c>
      <c r="H29" s="47" t="s">
        <v>16</v>
      </c>
      <c r="I29" s="47" t="s">
        <v>80</v>
      </c>
      <c r="J29" s="57" t="s">
        <v>299</v>
      </c>
      <c r="K29" s="47">
        <v>8</v>
      </c>
      <c r="L29" s="47" t="s">
        <v>17</v>
      </c>
      <c r="M29" s="47" t="s">
        <v>22</v>
      </c>
      <c r="N29" s="54">
        <v>26</v>
      </c>
      <c r="O29" s="58"/>
      <c r="P29" s="23"/>
      <c r="Q29" s="23"/>
      <c r="R29" s="24" t="s">
        <v>281</v>
      </c>
      <c r="S29" s="24"/>
    </row>
    <row r="30" spans="1:19" ht="12.75">
      <c r="A30" s="36">
        <v>22</v>
      </c>
      <c r="B30" s="38" t="s">
        <v>180</v>
      </c>
      <c r="C30" s="38" t="s">
        <v>181</v>
      </c>
      <c r="D30" s="38" t="s">
        <v>134</v>
      </c>
      <c r="E30" s="23" t="s">
        <v>15</v>
      </c>
      <c r="F30" s="56">
        <v>38582</v>
      </c>
      <c r="G30" s="56" t="s">
        <v>17</v>
      </c>
      <c r="H30" s="47" t="s">
        <v>16</v>
      </c>
      <c r="I30" s="47" t="s">
        <v>80</v>
      </c>
      <c r="J30" s="57" t="s">
        <v>306</v>
      </c>
      <c r="K30" s="47">
        <v>8</v>
      </c>
      <c r="L30" s="47" t="s">
        <v>17</v>
      </c>
      <c r="M30" s="47" t="s">
        <v>22</v>
      </c>
      <c r="N30" s="54">
        <v>25</v>
      </c>
      <c r="O30" s="58"/>
      <c r="P30" s="23"/>
      <c r="Q30" s="23"/>
      <c r="R30" s="24" t="s">
        <v>279</v>
      </c>
      <c r="S30" s="24"/>
    </row>
    <row r="31" spans="1:19" ht="12.75">
      <c r="A31" s="36">
        <v>23</v>
      </c>
      <c r="B31" s="40" t="s">
        <v>182</v>
      </c>
      <c r="C31" s="40" t="s">
        <v>183</v>
      </c>
      <c r="D31" s="40" t="s">
        <v>174</v>
      </c>
      <c r="E31" s="23" t="s">
        <v>15</v>
      </c>
      <c r="F31" s="56">
        <v>38344</v>
      </c>
      <c r="G31" s="56" t="s">
        <v>17</v>
      </c>
      <c r="H31" s="47" t="s">
        <v>16</v>
      </c>
      <c r="I31" s="47" t="s">
        <v>80</v>
      </c>
      <c r="J31" s="57" t="s">
        <v>300</v>
      </c>
      <c r="K31" s="47">
        <v>8</v>
      </c>
      <c r="L31" s="47" t="s">
        <v>17</v>
      </c>
      <c r="M31" s="47" t="s">
        <v>22</v>
      </c>
      <c r="N31" s="54">
        <v>23</v>
      </c>
      <c r="O31" s="58"/>
      <c r="P31" s="23"/>
      <c r="Q31" s="23"/>
      <c r="R31" s="24" t="s">
        <v>282</v>
      </c>
      <c r="S31" s="24"/>
    </row>
    <row r="32" spans="1:19" ht="12.75">
      <c r="A32" s="36">
        <v>24</v>
      </c>
      <c r="B32" s="40" t="s">
        <v>184</v>
      </c>
      <c r="C32" s="40" t="s">
        <v>183</v>
      </c>
      <c r="D32" s="40" t="s">
        <v>174</v>
      </c>
      <c r="E32" s="23" t="s">
        <v>15</v>
      </c>
      <c r="F32" s="56">
        <v>38423</v>
      </c>
      <c r="G32" s="56" t="s">
        <v>17</v>
      </c>
      <c r="H32" s="47" t="s">
        <v>16</v>
      </c>
      <c r="I32" s="47" t="s">
        <v>80</v>
      </c>
      <c r="J32" s="57" t="s">
        <v>300</v>
      </c>
      <c r="K32" s="47">
        <v>8</v>
      </c>
      <c r="L32" s="47" t="s">
        <v>17</v>
      </c>
      <c r="M32" s="47" t="s">
        <v>22</v>
      </c>
      <c r="N32" s="54">
        <v>22</v>
      </c>
      <c r="O32" s="58"/>
      <c r="P32" s="23"/>
      <c r="Q32" s="23"/>
      <c r="R32" s="24" t="s">
        <v>282</v>
      </c>
      <c r="S32" s="24"/>
    </row>
    <row r="33" spans="1:19" ht="12.75">
      <c r="A33" s="36">
        <v>25</v>
      </c>
      <c r="B33" s="38" t="s">
        <v>185</v>
      </c>
      <c r="C33" s="38" t="s">
        <v>186</v>
      </c>
      <c r="D33" s="38" t="s">
        <v>187</v>
      </c>
      <c r="E33" s="23" t="s">
        <v>15</v>
      </c>
      <c r="F33" s="56">
        <v>38762</v>
      </c>
      <c r="G33" s="56" t="s">
        <v>17</v>
      </c>
      <c r="H33" s="47" t="s">
        <v>16</v>
      </c>
      <c r="I33" s="47" t="s">
        <v>80</v>
      </c>
      <c r="J33" s="57" t="s">
        <v>307</v>
      </c>
      <c r="K33" s="47">
        <v>8</v>
      </c>
      <c r="L33" s="47" t="s">
        <v>17</v>
      </c>
      <c r="M33" s="47" t="s">
        <v>22</v>
      </c>
      <c r="N33" s="54">
        <v>22</v>
      </c>
      <c r="O33" s="58"/>
      <c r="P33" s="23"/>
      <c r="Q33" s="23"/>
      <c r="R33" s="24" t="s">
        <v>287</v>
      </c>
      <c r="S33" s="24"/>
    </row>
    <row r="34" spans="1:19" ht="12.75">
      <c r="A34" s="36">
        <v>26</v>
      </c>
      <c r="B34" s="38" t="s">
        <v>188</v>
      </c>
      <c r="C34" s="38" t="s">
        <v>178</v>
      </c>
      <c r="D34" s="38" t="s">
        <v>177</v>
      </c>
      <c r="E34" s="23" t="s">
        <v>14</v>
      </c>
      <c r="F34" s="56">
        <v>38598</v>
      </c>
      <c r="G34" s="56" t="s">
        <v>17</v>
      </c>
      <c r="H34" s="47" t="s">
        <v>16</v>
      </c>
      <c r="I34" s="47" t="s">
        <v>80</v>
      </c>
      <c r="J34" s="57" t="s">
        <v>302</v>
      </c>
      <c r="K34" s="47">
        <v>8</v>
      </c>
      <c r="L34" s="47" t="s">
        <v>17</v>
      </c>
      <c r="M34" s="47" t="s">
        <v>22</v>
      </c>
      <c r="N34" s="54">
        <v>20.5</v>
      </c>
      <c r="O34" s="58"/>
      <c r="P34" s="23"/>
      <c r="Q34" s="23"/>
      <c r="R34" s="24" t="s">
        <v>286</v>
      </c>
      <c r="S34" s="24"/>
    </row>
    <row r="35" spans="1:19" ht="12.75">
      <c r="A35" s="36">
        <v>27</v>
      </c>
      <c r="B35" s="41" t="s">
        <v>18</v>
      </c>
      <c r="C35" s="41" t="s">
        <v>189</v>
      </c>
      <c r="D35" s="41" t="s">
        <v>278</v>
      </c>
      <c r="E35" s="23" t="s">
        <v>14</v>
      </c>
      <c r="F35" s="56">
        <v>38574</v>
      </c>
      <c r="G35" s="56" t="s">
        <v>17</v>
      </c>
      <c r="H35" s="47" t="s">
        <v>16</v>
      </c>
      <c r="I35" s="47" t="s">
        <v>80</v>
      </c>
      <c r="J35" s="57" t="s">
        <v>308</v>
      </c>
      <c r="K35" s="47">
        <v>8</v>
      </c>
      <c r="L35" s="47" t="s">
        <v>17</v>
      </c>
      <c r="M35" s="47" t="s">
        <v>22</v>
      </c>
      <c r="N35" s="54">
        <v>17.5</v>
      </c>
      <c r="O35" s="58"/>
      <c r="P35" s="23"/>
      <c r="Q35" s="23"/>
      <c r="R35" s="24" t="s">
        <v>288</v>
      </c>
      <c r="S35" s="24"/>
    </row>
    <row r="36" spans="1:19" ht="12.75">
      <c r="A36" s="36">
        <v>28</v>
      </c>
      <c r="B36" s="38" t="s">
        <v>190</v>
      </c>
      <c r="C36" s="38" t="s">
        <v>191</v>
      </c>
      <c r="D36" s="38" t="s">
        <v>134</v>
      </c>
      <c r="E36" s="23" t="s">
        <v>15</v>
      </c>
      <c r="F36" s="56">
        <v>38477</v>
      </c>
      <c r="G36" s="56" t="s">
        <v>17</v>
      </c>
      <c r="H36" s="47" t="s">
        <v>16</v>
      </c>
      <c r="I36" s="47" t="s">
        <v>80</v>
      </c>
      <c r="J36" s="57" t="s">
        <v>299</v>
      </c>
      <c r="K36" s="47">
        <v>8</v>
      </c>
      <c r="L36" s="47" t="s">
        <v>17</v>
      </c>
      <c r="M36" s="47" t="s">
        <v>22</v>
      </c>
      <c r="N36" s="54">
        <v>16</v>
      </c>
      <c r="O36" s="58"/>
      <c r="P36" s="23"/>
      <c r="Q36" s="23"/>
      <c r="R36" s="24" t="s">
        <v>281</v>
      </c>
      <c r="S36" s="24"/>
    </row>
    <row r="37" spans="1:19" ht="12.75">
      <c r="A37" s="36">
        <v>29</v>
      </c>
      <c r="B37" s="41" t="s">
        <v>192</v>
      </c>
      <c r="C37" s="41" t="s">
        <v>193</v>
      </c>
      <c r="D37" s="41" t="s">
        <v>194</v>
      </c>
      <c r="E37" s="23" t="s">
        <v>15</v>
      </c>
      <c r="F37" s="56">
        <v>38597</v>
      </c>
      <c r="G37" s="56" t="s">
        <v>17</v>
      </c>
      <c r="H37" s="47" t="s">
        <v>16</v>
      </c>
      <c r="I37" s="47" t="s">
        <v>80</v>
      </c>
      <c r="J37" s="57" t="s">
        <v>308</v>
      </c>
      <c r="K37" s="47">
        <v>8</v>
      </c>
      <c r="L37" s="47" t="s">
        <v>17</v>
      </c>
      <c r="M37" s="47" t="s">
        <v>22</v>
      </c>
      <c r="N37" s="54">
        <v>16</v>
      </c>
      <c r="O37" s="58"/>
      <c r="P37" s="23"/>
      <c r="Q37" s="23"/>
      <c r="R37" s="24" t="s">
        <v>288</v>
      </c>
      <c r="S37" s="24"/>
    </row>
    <row r="38" spans="1:19" ht="12.75">
      <c r="A38" s="36">
        <v>30</v>
      </c>
      <c r="B38" s="41" t="s">
        <v>195</v>
      </c>
      <c r="C38" s="41" t="s">
        <v>186</v>
      </c>
      <c r="D38" s="41" t="s">
        <v>196</v>
      </c>
      <c r="E38" s="23" t="s">
        <v>15</v>
      </c>
      <c r="F38" s="56">
        <v>38458</v>
      </c>
      <c r="G38" s="56" t="s">
        <v>17</v>
      </c>
      <c r="H38" s="47" t="s">
        <v>16</v>
      </c>
      <c r="I38" s="47" t="s">
        <v>80</v>
      </c>
      <c r="J38" s="57" t="s">
        <v>308</v>
      </c>
      <c r="K38" s="47">
        <v>8</v>
      </c>
      <c r="L38" s="47" t="s">
        <v>17</v>
      </c>
      <c r="M38" s="47" t="s">
        <v>22</v>
      </c>
      <c r="N38" s="54">
        <v>11.5</v>
      </c>
      <c r="O38" s="58"/>
      <c r="P38" s="23"/>
      <c r="Q38" s="23"/>
      <c r="R38" s="24" t="s">
        <v>288</v>
      </c>
      <c r="S38" s="24"/>
    </row>
    <row r="39" spans="1:19" ht="12.75">
      <c r="A39" s="36">
        <v>31</v>
      </c>
      <c r="B39" s="38" t="s">
        <v>197</v>
      </c>
      <c r="C39" s="38" t="s">
        <v>198</v>
      </c>
      <c r="D39" s="38" t="s">
        <v>199</v>
      </c>
      <c r="E39" s="23" t="s">
        <v>15</v>
      </c>
      <c r="F39" s="56">
        <v>38542</v>
      </c>
      <c r="G39" s="56" t="s">
        <v>17</v>
      </c>
      <c r="H39" s="47" t="s">
        <v>16</v>
      </c>
      <c r="I39" s="47" t="s">
        <v>80</v>
      </c>
      <c r="J39" s="57" t="s">
        <v>299</v>
      </c>
      <c r="K39" s="47">
        <v>8</v>
      </c>
      <c r="L39" s="47" t="s">
        <v>17</v>
      </c>
      <c r="M39" s="47" t="s">
        <v>22</v>
      </c>
      <c r="N39" s="54">
        <v>11</v>
      </c>
      <c r="O39" s="58"/>
      <c r="P39" s="23"/>
      <c r="Q39" s="23"/>
      <c r="R39" s="24" t="s">
        <v>281</v>
      </c>
      <c r="S39" s="24"/>
    </row>
    <row r="40" spans="1:19" ht="12.75">
      <c r="A40" s="36">
        <v>32</v>
      </c>
      <c r="B40" s="41" t="s">
        <v>200</v>
      </c>
      <c r="C40" s="41" t="s">
        <v>201</v>
      </c>
      <c r="D40" s="41" t="s">
        <v>134</v>
      </c>
      <c r="E40" s="23" t="s">
        <v>15</v>
      </c>
      <c r="F40" s="56">
        <v>38381</v>
      </c>
      <c r="G40" s="56" t="s">
        <v>17</v>
      </c>
      <c r="H40" s="47" t="s">
        <v>16</v>
      </c>
      <c r="I40" s="47" t="s">
        <v>80</v>
      </c>
      <c r="J40" s="57" t="s">
        <v>308</v>
      </c>
      <c r="K40" s="47">
        <v>8</v>
      </c>
      <c r="L40" s="47" t="s">
        <v>17</v>
      </c>
      <c r="M40" s="47" t="s">
        <v>22</v>
      </c>
      <c r="N40" s="54">
        <v>11</v>
      </c>
      <c r="O40" s="58"/>
      <c r="P40" s="23"/>
      <c r="Q40" s="23"/>
      <c r="R40" s="24" t="s">
        <v>288</v>
      </c>
      <c r="S40" s="24"/>
    </row>
    <row r="41" spans="1:19" ht="12.75">
      <c r="A41" s="36">
        <v>33</v>
      </c>
      <c r="B41" s="38" t="s">
        <v>202</v>
      </c>
      <c r="C41" s="24" t="s">
        <v>203</v>
      </c>
      <c r="D41" s="24" t="s">
        <v>151</v>
      </c>
      <c r="E41" s="23" t="s">
        <v>15</v>
      </c>
      <c r="F41" s="56">
        <v>38164</v>
      </c>
      <c r="G41" s="56" t="s">
        <v>17</v>
      </c>
      <c r="H41" s="47" t="s">
        <v>16</v>
      </c>
      <c r="I41" s="47" t="s">
        <v>80</v>
      </c>
      <c r="J41" s="57" t="s">
        <v>306</v>
      </c>
      <c r="K41" s="47">
        <v>9</v>
      </c>
      <c r="L41" s="47" t="s">
        <v>17</v>
      </c>
      <c r="M41" s="47" t="s">
        <v>9</v>
      </c>
      <c r="N41" s="47">
        <v>51</v>
      </c>
      <c r="O41" s="58"/>
      <c r="P41" s="23"/>
      <c r="Q41" s="23"/>
      <c r="R41" s="24" t="s">
        <v>290</v>
      </c>
      <c r="S41" s="24"/>
    </row>
    <row r="42" spans="1:19" ht="12.75">
      <c r="A42" s="36">
        <v>34</v>
      </c>
      <c r="B42" s="42" t="s">
        <v>204</v>
      </c>
      <c r="C42" s="43" t="s">
        <v>160</v>
      </c>
      <c r="D42" s="43" t="s">
        <v>205</v>
      </c>
      <c r="E42" s="23" t="s">
        <v>15</v>
      </c>
      <c r="F42" s="56">
        <v>38040</v>
      </c>
      <c r="G42" s="56" t="s">
        <v>17</v>
      </c>
      <c r="H42" s="47" t="s">
        <v>16</v>
      </c>
      <c r="I42" s="47" t="s">
        <v>80</v>
      </c>
      <c r="J42" s="57" t="s">
        <v>303</v>
      </c>
      <c r="K42" s="47">
        <v>9</v>
      </c>
      <c r="L42" s="47" t="s">
        <v>17</v>
      </c>
      <c r="M42" s="47" t="s">
        <v>10</v>
      </c>
      <c r="N42" s="47">
        <v>43</v>
      </c>
      <c r="O42" s="58"/>
      <c r="P42" s="23"/>
      <c r="Q42" s="23"/>
      <c r="R42" s="24" t="s">
        <v>289</v>
      </c>
      <c r="S42" s="24"/>
    </row>
    <row r="43" spans="1:19" ht="12.75">
      <c r="A43" s="36">
        <v>35</v>
      </c>
      <c r="B43" s="38" t="s">
        <v>206</v>
      </c>
      <c r="C43" s="24" t="s">
        <v>207</v>
      </c>
      <c r="D43" s="24" t="s">
        <v>208</v>
      </c>
      <c r="E43" s="23" t="s">
        <v>15</v>
      </c>
      <c r="F43" s="56">
        <v>38039</v>
      </c>
      <c r="G43" s="56" t="s">
        <v>17</v>
      </c>
      <c r="H43" s="47" t="s">
        <v>16</v>
      </c>
      <c r="I43" s="47" t="s">
        <v>80</v>
      </c>
      <c r="J43" s="57" t="s">
        <v>308</v>
      </c>
      <c r="K43" s="47">
        <v>9</v>
      </c>
      <c r="L43" s="47" t="s">
        <v>17</v>
      </c>
      <c r="M43" s="47" t="s">
        <v>10</v>
      </c>
      <c r="N43" s="47">
        <v>38</v>
      </c>
      <c r="O43" s="58"/>
      <c r="P43" s="23"/>
      <c r="Q43" s="23"/>
      <c r="R43" s="24" t="s">
        <v>288</v>
      </c>
      <c r="S43" s="24"/>
    </row>
    <row r="44" spans="1:19" ht="12.75">
      <c r="A44" s="36">
        <v>36</v>
      </c>
      <c r="B44" s="38" t="s">
        <v>209</v>
      </c>
      <c r="C44" s="24" t="s">
        <v>210</v>
      </c>
      <c r="D44" s="24" t="s">
        <v>199</v>
      </c>
      <c r="E44" s="23" t="s">
        <v>15</v>
      </c>
      <c r="F44" s="56">
        <v>38123</v>
      </c>
      <c r="G44" s="56" t="s">
        <v>17</v>
      </c>
      <c r="H44" s="47" t="s">
        <v>16</v>
      </c>
      <c r="I44" s="47" t="s">
        <v>80</v>
      </c>
      <c r="J44" s="57" t="s">
        <v>302</v>
      </c>
      <c r="K44" s="47">
        <v>9</v>
      </c>
      <c r="L44" s="47" t="s">
        <v>17</v>
      </c>
      <c r="M44" s="47" t="s">
        <v>22</v>
      </c>
      <c r="N44" s="47">
        <v>37</v>
      </c>
      <c r="O44" s="58"/>
      <c r="P44" s="23"/>
      <c r="Q44" s="23"/>
      <c r="R44" s="24" t="s">
        <v>286</v>
      </c>
      <c r="S44" s="24"/>
    </row>
    <row r="45" spans="1:19" ht="12.75">
      <c r="A45" s="36">
        <v>37</v>
      </c>
      <c r="B45" s="38" t="s">
        <v>211</v>
      </c>
      <c r="C45" s="24" t="s">
        <v>212</v>
      </c>
      <c r="D45" s="24" t="s">
        <v>151</v>
      </c>
      <c r="E45" s="23" t="s">
        <v>15</v>
      </c>
      <c r="F45" s="56">
        <v>38253</v>
      </c>
      <c r="G45" s="56" t="s">
        <v>17</v>
      </c>
      <c r="H45" s="47" t="s">
        <v>16</v>
      </c>
      <c r="I45" s="47" t="s">
        <v>80</v>
      </c>
      <c r="J45" s="57" t="s">
        <v>308</v>
      </c>
      <c r="K45" s="47">
        <v>9</v>
      </c>
      <c r="L45" s="47" t="s">
        <v>17</v>
      </c>
      <c r="M45" s="47" t="s">
        <v>22</v>
      </c>
      <c r="N45" s="47">
        <v>33</v>
      </c>
      <c r="O45" s="58"/>
      <c r="P45" s="23"/>
      <c r="Q45" s="23"/>
      <c r="R45" s="24" t="s">
        <v>288</v>
      </c>
      <c r="S45" s="24"/>
    </row>
    <row r="46" spans="1:19" ht="12.75">
      <c r="A46" s="36">
        <v>38</v>
      </c>
      <c r="B46" s="38" t="s">
        <v>213</v>
      </c>
      <c r="C46" s="24" t="s">
        <v>214</v>
      </c>
      <c r="D46" s="24" t="s">
        <v>156</v>
      </c>
      <c r="E46" s="23" t="s">
        <v>15</v>
      </c>
      <c r="F46" s="56">
        <v>38315</v>
      </c>
      <c r="G46" s="56" t="s">
        <v>17</v>
      </c>
      <c r="H46" s="47" t="s">
        <v>16</v>
      </c>
      <c r="I46" s="47" t="s">
        <v>80</v>
      </c>
      <c r="J46" s="57" t="s">
        <v>308</v>
      </c>
      <c r="K46" s="47">
        <v>9</v>
      </c>
      <c r="L46" s="47" t="s">
        <v>17</v>
      </c>
      <c r="M46" s="47" t="s">
        <v>22</v>
      </c>
      <c r="N46" s="47">
        <v>33</v>
      </c>
      <c r="O46" s="58"/>
      <c r="P46" s="23"/>
      <c r="Q46" s="23"/>
      <c r="R46" s="24" t="s">
        <v>288</v>
      </c>
      <c r="S46" s="24"/>
    </row>
    <row r="47" spans="1:19" ht="12.75">
      <c r="A47" s="36">
        <v>39</v>
      </c>
      <c r="B47" s="36" t="s">
        <v>215</v>
      </c>
      <c r="C47" s="23" t="s">
        <v>183</v>
      </c>
      <c r="D47" s="44" t="s">
        <v>216</v>
      </c>
      <c r="E47" s="23" t="s">
        <v>15</v>
      </c>
      <c r="F47" s="56">
        <v>38156</v>
      </c>
      <c r="G47" s="56" t="s">
        <v>17</v>
      </c>
      <c r="H47" s="47" t="s">
        <v>16</v>
      </c>
      <c r="I47" s="47" t="s">
        <v>80</v>
      </c>
      <c r="J47" s="57" t="s">
        <v>300</v>
      </c>
      <c r="K47" s="47">
        <v>9</v>
      </c>
      <c r="L47" s="47" t="s">
        <v>17</v>
      </c>
      <c r="M47" s="47" t="s">
        <v>22</v>
      </c>
      <c r="N47" s="47">
        <v>31</v>
      </c>
      <c r="O47" s="58"/>
      <c r="P47" s="23"/>
      <c r="Q47" s="23"/>
      <c r="R47" s="24" t="s">
        <v>282</v>
      </c>
      <c r="S47" s="24"/>
    </row>
    <row r="48" spans="1:19" ht="12.75">
      <c r="A48" s="36">
        <v>40</v>
      </c>
      <c r="B48" s="38" t="s">
        <v>217</v>
      </c>
      <c r="C48" s="24" t="s">
        <v>173</v>
      </c>
      <c r="D48" s="24" t="s">
        <v>161</v>
      </c>
      <c r="E48" s="23" t="s">
        <v>15</v>
      </c>
      <c r="F48" s="56">
        <v>38160</v>
      </c>
      <c r="G48" s="56" t="s">
        <v>17</v>
      </c>
      <c r="H48" s="47" t="s">
        <v>16</v>
      </c>
      <c r="I48" s="47" t="s">
        <v>80</v>
      </c>
      <c r="J48" s="57" t="s">
        <v>306</v>
      </c>
      <c r="K48" s="47">
        <v>9</v>
      </c>
      <c r="L48" s="47" t="s">
        <v>17</v>
      </c>
      <c r="M48" s="47" t="s">
        <v>22</v>
      </c>
      <c r="N48" s="47">
        <v>29</v>
      </c>
      <c r="O48" s="58"/>
      <c r="P48" s="23"/>
      <c r="Q48" s="23"/>
      <c r="R48" s="24" t="s">
        <v>290</v>
      </c>
      <c r="S48" s="24"/>
    </row>
    <row r="49" spans="1:19" ht="12.75">
      <c r="A49" s="36">
        <v>41</v>
      </c>
      <c r="B49" s="42" t="s">
        <v>218</v>
      </c>
      <c r="C49" s="43" t="s">
        <v>130</v>
      </c>
      <c r="D49" s="43" t="s">
        <v>134</v>
      </c>
      <c r="E49" s="23" t="s">
        <v>15</v>
      </c>
      <c r="F49" s="56">
        <v>38132</v>
      </c>
      <c r="G49" s="56" t="s">
        <v>17</v>
      </c>
      <c r="H49" s="47" t="s">
        <v>16</v>
      </c>
      <c r="I49" s="47" t="s">
        <v>80</v>
      </c>
      <c r="J49" s="57" t="s">
        <v>300</v>
      </c>
      <c r="K49" s="47">
        <v>9</v>
      </c>
      <c r="L49" s="47" t="s">
        <v>17</v>
      </c>
      <c r="M49" s="47" t="s">
        <v>22</v>
      </c>
      <c r="N49" s="47">
        <v>29</v>
      </c>
      <c r="O49" s="58"/>
      <c r="P49" s="23"/>
      <c r="Q49" s="23"/>
      <c r="R49" s="24" t="s">
        <v>282</v>
      </c>
      <c r="S49" s="24"/>
    </row>
    <row r="50" spans="1:19" ht="12.75">
      <c r="A50" s="36">
        <v>42</v>
      </c>
      <c r="B50" s="45" t="s">
        <v>219</v>
      </c>
      <c r="C50" s="46" t="s">
        <v>214</v>
      </c>
      <c r="D50" s="47" t="s">
        <v>220</v>
      </c>
      <c r="E50" s="23" t="s">
        <v>15</v>
      </c>
      <c r="F50" s="56">
        <v>37924</v>
      </c>
      <c r="G50" s="56" t="s">
        <v>17</v>
      </c>
      <c r="H50" s="47" t="s">
        <v>16</v>
      </c>
      <c r="I50" s="47" t="s">
        <v>80</v>
      </c>
      <c r="J50" s="57" t="s">
        <v>300</v>
      </c>
      <c r="K50" s="47">
        <v>9</v>
      </c>
      <c r="L50" s="47" t="s">
        <v>17</v>
      </c>
      <c r="M50" s="47" t="s">
        <v>22</v>
      </c>
      <c r="N50" s="47">
        <v>29</v>
      </c>
      <c r="O50" s="58"/>
      <c r="P50" s="23"/>
      <c r="Q50" s="23"/>
      <c r="R50" s="24" t="s">
        <v>282</v>
      </c>
      <c r="S50" s="24"/>
    </row>
    <row r="51" spans="1:19" ht="12.75">
      <c r="A51" s="36">
        <v>43</v>
      </c>
      <c r="B51" s="38" t="s">
        <v>221</v>
      </c>
      <c r="C51" s="24" t="s">
        <v>222</v>
      </c>
      <c r="D51" s="24" t="s">
        <v>205</v>
      </c>
      <c r="E51" s="23" t="s">
        <v>15</v>
      </c>
      <c r="F51" s="56">
        <v>38132</v>
      </c>
      <c r="G51" s="56" t="s">
        <v>17</v>
      </c>
      <c r="H51" s="47" t="s">
        <v>16</v>
      </c>
      <c r="I51" s="47" t="s">
        <v>80</v>
      </c>
      <c r="J51" s="57" t="s">
        <v>302</v>
      </c>
      <c r="K51" s="47">
        <v>9</v>
      </c>
      <c r="L51" s="47" t="s">
        <v>17</v>
      </c>
      <c r="M51" s="47" t="s">
        <v>22</v>
      </c>
      <c r="N51" s="47">
        <v>27</v>
      </c>
      <c r="O51" s="58"/>
      <c r="P51" s="23"/>
      <c r="Q51" s="23"/>
      <c r="R51" s="24" t="s">
        <v>286</v>
      </c>
      <c r="S51" s="24"/>
    </row>
    <row r="52" spans="1:19" ht="12.75">
      <c r="A52" s="36">
        <v>44</v>
      </c>
      <c r="B52" s="36" t="s">
        <v>223</v>
      </c>
      <c r="C52" s="23" t="s">
        <v>171</v>
      </c>
      <c r="D52" s="23" t="s">
        <v>205</v>
      </c>
      <c r="E52" s="23" t="s">
        <v>15</v>
      </c>
      <c r="F52" s="56">
        <v>38126</v>
      </c>
      <c r="G52" s="56" t="s">
        <v>17</v>
      </c>
      <c r="H52" s="47" t="s">
        <v>16</v>
      </c>
      <c r="I52" s="47" t="s">
        <v>80</v>
      </c>
      <c r="J52" s="57" t="s">
        <v>304</v>
      </c>
      <c r="K52" s="47">
        <v>9</v>
      </c>
      <c r="L52" s="47" t="s">
        <v>17</v>
      </c>
      <c r="M52" s="47" t="s">
        <v>22</v>
      </c>
      <c r="N52" s="47">
        <v>27</v>
      </c>
      <c r="O52" s="58"/>
      <c r="P52" s="23"/>
      <c r="Q52" s="23"/>
      <c r="R52" s="24" t="s">
        <v>292</v>
      </c>
      <c r="S52" s="24"/>
    </row>
    <row r="53" spans="1:19" ht="12.75">
      <c r="A53" s="36">
        <v>45</v>
      </c>
      <c r="B53" s="38" t="s">
        <v>224</v>
      </c>
      <c r="C53" s="24" t="s">
        <v>225</v>
      </c>
      <c r="D53" s="24" t="s">
        <v>226</v>
      </c>
      <c r="E53" s="23" t="s">
        <v>15</v>
      </c>
      <c r="F53" s="56">
        <v>38159</v>
      </c>
      <c r="G53" s="56" t="s">
        <v>17</v>
      </c>
      <c r="H53" s="47" t="s">
        <v>16</v>
      </c>
      <c r="I53" s="47" t="s">
        <v>80</v>
      </c>
      <c r="J53" s="57" t="s">
        <v>308</v>
      </c>
      <c r="K53" s="47">
        <v>9</v>
      </c>
      <c r="L53" s="47" t="s">
        <v>17</v>
      </c>
      <c r="M53" s="47" t="s">
        <v>22</v>
      </c>
      <c r="N53" s="47">
        <v>25</v>
      </c>
      <c r="O53" s="58"/>
      <c r="P53" s="23"/>
      <c r="Q53" s="23"/>
      <c r="R53" s="24" t="s">
        <v>288</v>
      </c>
      <c r="S53" s="24"/>
    </row>
    <row r="54" spans="1:19" ht="12.75">
      <c r="A54" s="36">
        <v>46</v>
      </c>
      <c r="B54" s="41" t="s">
        <v>227</v>
      </c>
      <c r="C54" s="48" t="s">
        <v>176</v>
      </c>
      <c r="D54" s="48" t="s">
        <v>228</v>
      </c>
      <c r="E54" s="23" t="s">
        <v>14</v>
      </c>
      <c r="F54" s="56">
        <v>38092</v>
      </c>
      <c r="G54" s="56" t="s">
        <v>17</v>
      </c>
      <c r="H54" s="47" t="s">
        <v>16</v>
      </c>
      <c r="I54" s="47" t="s">
        <v>80</v>
      </c>
      <c r="J54" s="57" t="s">
        <v>308</v>
      </c>
      <c r="K54" s="47">
        <v>9</v>
      </c>
      <c r="L54" s="47" t="s">
        <v>17</v>
      </c>
      <c r="M54" s="47" t="s">
        <v>22</v>
      </c>
      <c r="N54" s="47">
        <v>22</v>
      </c>
      <c r="O54" s="58"/>
      <c r="P54" s="23"/>
      <c r="Q54" s="23"/>
      <c r="R54" s="24" t="s">
        <v>288</v>
      </c>
      <c r="S54" s="24"/>
    </row>
    <row r="55" spans="1:19" ht="12.75">
      <c r="A55" s="36">
        <v>47</v>
      </c>
      <c r="B55" s="38" t="s">
        <v>229</v>
      </c>
      <c r="C55" s="24" t="s">
        <v>230</v>
      </c>
      <c r="D55" s="24" t="s">
        <v>291</v>
      </c>
      <c r="E55" s="23" t="s">
        <v>15</v>
      </c>
      <c r="F55" s="56">
        <v>38104</v>
      </c>
      <c r="G55" s="56" t="s">
        <v>17</v>
      </c>
      <c r="H55" s="47" t="s">
        <v>16</v>
      </c>
      <c r="I55" s="47" t="s">
        <v>80</v>
      </c>
      <c r="J55" s="57" t="s">
        <v>308</v>
      </c>
      <c r="K55" s="47">
        <v>9</v>
      </c>
      <c r="L55" s="47" t="s">
        <v>17</v>
      </c>
      <c r="M55" s="47" t="s">
        <v>22</v>
      </c>
      <c r="N55" s="47">
        <v>14</v>
      </c>
      <c r="O55" s="58"/>
      <c r="P55" s="23"/>
      <c r="Q55" s="23"/>
      <c r="R55" s="24" t="s">
        <v>288</v>
      </c>
      <c r="S55" s="24"/>
    </row>
    <row r="56" spans="1:19" ht="12.75">
      <c r="A56" s="36">
        <v>48</v>
      </c>
      <c r="B56" s="38" t="s">
        <v>231</v>
      </c>
      <c r="C56" s="24" t="s">
        <v>171</v>
      </c>
      <c r="D56" s="24" t="s">
        <v>134</v>
      </c>
      <c r="E56" s="23" t="s">
        <v>15</v>
      </c>
      <c r="F56" s="56">
        <v>37864</v>
      </c>
      <c r="G56" s="56" t="s">
        <v>17</v>
      </c>
      <c r="H56" s="47" t="s">
        <v>16</v>
      </c>
      <c r="I56" s="47" t="s">
        <v>80</v>
      </c>
      <c r="J56" s="57" t="s">
        <v>306</v>
      </c>
      <c r="K56" s="47">
        <v>10</v>
      </c>
      <c r="L56" s="47" t="s">
        <v>17</v>
      </c>
      <c r="M56" s="47" t="s">
        <v>9</v>
      </c>
      <c r="N56" s="47">
        <v>69.5</v>
      </c>
      <c r="O56" s="58"/>
      <c r="P56" s="23"/>
      <c r="Q56" s="23"/>
      <c r="R56" s="24" t="s">
        <v>290</v>
      </c>
      <c r="S56" s="24"/>
    </row>
    <row r="57" spans="1:19" ht="12.75">
      <c r="A57" s="36">
        <v>49</v>
      </c>
      <c r="B57" s="42" t="s">
        <v>232</v>
      </c>
      <c r="C57" s="43" t="s">
        <v>233</v>
      </c>
      <c r="D57" s="43" t="s">
        <v>164</v>
      </c>
      <c r="E57" s="23" t="s">
        <v>15</v>
      </c>
      <c r="F57" s="56">
        <v>37813</v>
      </c>
      <c r="G57" s="56" t="s">
        <v>17</v>
      </c>
      <c r="H57" s="47" t="s">
        <v>16</v>
      </c>
      <c r="I57" s="47" t="s">
        <v>80</v>
      </c>
      <c r="J57" s="57" t="s">
        <v>306</v>
      </c>
      <c r="K57" s="47">
        <v>10</v>
      </c>
      <c r="L57" s="47" t="s">
        <v>17</v>
      </c>
      <c r="M57" s="47" t="s">
        <v>10</v>
      </c>
      <c r="N57" s="47">
        <v>66</v>
      </c>
      <c r="O57" s="58"/>
      <c r="P57" s="23"/>
      <c r="Q57" s="23"/>
      <c r="R57" s="24" t="s">
        <v>290</v>
      </c>
      <c r="S57" s="24"/>
    </row>
    <row r="58" spans="1:19" ht="12.75">
      <c r="A58" s="36">
        <v>50</v>
      </c>
      <c r="B58" s="36" t="s">
        <v>234</v>
      </c>
      <c r="C58" s="49" t="s">
        <v>203</v>
      </c>
      <c r="D58" s="49" t="s">
        <v>235</v>
      </c>
      <c r="E58" s="23" t="s">
        <v>15</v>
      </c>
      <c r="F58" s="56">
        <v>37908</v>
      </c>
      <c r="G58" s="56" t="s">
        <v>17</v>
      </c>
      <c r="H58" s="47" t="s">
        <v>16</v>
      </c>
      <c r="I58" s="47" t="s">
        <v>80</v>
      </c>
      <c r="J58" s="57" t="s">
        <v>297</v>
      </c>
      <c r="K58" s="47">
        <v>10</v>
      </c>
      <c r="L58" s="47" t="s">
        <v>17</v>
      </c>
      <c r="M58" s="47" t="s">
        <v>10</v>
      </c>
      <c r="N58" s="47">
        <v>53.5</v>
      </c>
      <c r="O58" s="58"/>
      <c r="P58" s="23"/>
      <c r="Q58" s="23"/>
      <c r="R58" s="24" t="s">
        <v>280</v>
      </c>
      <c r="S58" s="24"/>
    </row>
    <row r="59" spans="1:19" ht="12.75">
      <c r="A59" s="36">
        <v>51</v>
      </c>
      <c r="B59" s="38" t="s">
        <v>236</v>
      </c>
      <c r="C59" s="24" t="s">
        <v>186</v>
      </c>
      <c r="D59" s="24" t="s">
        <v>151</v>
      </c>
      <c r="E59" s="23" t="s">
        <v>15</v>
      </c>
      <c r="F59" s="56">
        <v>37739</v>
      </c>
      <c r="G59" s="56" t="s">
        <v>17</v>
      </c>
      <c r="H59" s="47" t="s">
        <v>16</v>
      </c>
      <c r="I59" s="47" t="s">
        <v>80</v>
      </c>
      <c r="J59" s="57" t="s">
        <v>306</v>
      </c>
      <c r="K59" s="47">
        <v>10</v>
      </c>
      <c r="L59" s="47" t="s">
        <v>17</v>
      </c>
      <c r="M59" s="47" t="s">
        <v>10</v>
      </c>
      <c r="N59" s="47">
        <v>53.5</v>
      </c>
      <c r="O59" s="58"/>
      <c r="P59" s="23"/>
      <c r="Q59" s="23"/>
      <c r="R59" s="24" t="s">
        <v>290</v>
      </c>
      <c r="S59" s="24"/>
    </row>
    <row r="60" spans="1:19" ht="12.75">
      <c r="A60" s="36">
        <v>52</v>
      </c>
      <c r="B60" s="38" t="s">
        <v>237</v>
      </c>
      <c r="C60" s="24" t="s">
        <v>171</v>
      </c>
      <c r="D60" s="24" t="s">
        <v>134</v>
      </c>
      <c r="E60" s="23" t="s">
        <v>15</v>
      </c>
      <c r="F60" s="56">
        <v>37734</v>
      </c>
      <c r="G60" s="56" t="s">
        <v>17</v>
      </c>
      <c r="H60" s="47" t="s">
        <v>16</v>
      </c>
      <c r="I60" s="47" t="s">
        <v>80</v>
      </c>
      <c r="J60" s="57" t="s">
        <v>302</v>
      </c>
      <c r="K60" s="47">
        <v>10</v>
      </c>
      <c r="L60" s="47" t="s">
        <v>17</v>
      </c>
      <c r="M60" s="47" t="s">
        <v>22</v>
      </c>
      <c r="N60" s="47">
        <v>51.5</v>
      </c>
      <c r="O60" s="58"/>
      <c r="P60" s="23"/>
      <c r="Q60" s="23"/>
      <c r="R60" s="24" t="s">
        <v>286</v>
      </c>
      <c r="S60" s="24"/>
    </row>
    <row r="61" spans="1:19" ht="12.75">
      <c r="A61" s="36">
        <v>53</v>
      </c>
      <c r="B61" s="38" t="s">
        <v>238</v>
      </c>
      <c r="C61" s="24" t="s">
        <v>239</v>
      </c>
      <c r="D61" s="24" t="s">
        <v>226</v>
      </c>
      <c r="E61" s="23" t="s">
        <v>15</v>
      </c>
      <c r="F61" s="56">
        <v>37777</v>
      </c>
      <c r="G61" s="56" t="s">
        <v>17</v>
      </c>
      <c r="H61" s="47" t="s">
        <v>16</v>
      </c>
      <c r="I61" s="47" t="s">
        <v>80</v>
      </c>
      <c r="J61" s="57" t="s">
        <v>298</v>
      </c>
      <c r="K61" s="47">
        <v>10</v>
      </c>
      <c r="L61" s="47" t="s">
        <v>16</v>
      </c>
      <c r="M61" s="47" t="s">
        <v>22</v>
      </c>
      <c r="N61" s="47">
        <v>50.5</v>
      </c>
      <c r="O61" s="58"/>
      <c r="P61" s="23"/>
      <c r="Q61" s="23"/>
      <c r="R61" s="24" t="s">
        <v>294</v>
      </c>
      <c r="S61" s="24"/>
    </row>
    <row r="62" spans="1:19" ht="12.75">
      <c r="A62" s="36">
        <v>54</v>
      </c>
      <c r="B62" s="38" t="s">
        <v>240</v>
      </c>
      <c r="C62" s="24" t="s">
        <v>241</v>
      </c>
      <c r="D62" s="24" t="s">
        <v>134</v>
      </c>
      <c r="E62" s="23" t="s">
        <v>15</v>
      </c>
      <c r="F62" s="56">
        <v>43791</v>
      </c>
      <c r="G62" s="56" t="s">
        <v>17</v>
      </c>
      <c r="H62" s="47" t="s">
        <v>16</v>
      </c>
      <c r="I62" s="47" t="s">
        <v>80</v>
      </c>
      <c r="J62" s="57" t="s">
        <v>298</v>
      </c>
      <c r="K62" s="47">
        <v>10</v>
      </c>
      <c r="L62" s="47" t="s">
        <v>17</v>
      </c>
      <c r="M62" s="47" t="s">
        <v>22</v>
      </c>
      <c r="N62" s="47">
        <v>50.5</v>
      </c>
      <c r="O62" s="58"/>
      <c r="P62" s="23"/>
      <c r="Q62" s="23"/>
      <c r="R62" s="24" t="s">
        <v>294</v>
      </c>
      <c r="S62" s="24"/>
    </row>
    <row r="63" spans="1:19" ht="12.75">
      <c r="A63" s="36">
        <v>55</v>
      </c>
      <c r="B63" s="38" t="s">
        <v>242</v>
      </c>
      <c r="C63" s="24" t="s">
        <v>193</v>
      </c>
      <c r="D63" s="24" t="s">
        <v>235</v>
      </c>
      <c r="E63" s="23" t="s">
        <v>15</v>
      </c>
      <c r="F63" s="56">
        <v>37924</v>
      </c>
      <c r="G63" s="56" t="s">
        <v>17</v>
      </c>
      <c r="H63" s="47" t="s">
        <v>16</v>
      </c>
      <c r="I63" s="47" t="s">
        <v>80</v>
      </c>
      <c r="J63" s="57" t="s">
        <v>298</v>
      </c>
      <c r="K63" s="47">
        <v>10</v>
      </c>
      <c r="L63" s="47" t="s">
        <v>17</v>
      </c>
      <c r="M63" s="47" t="s">
        <v>22</v>
      </c>
      <c r="N63" s="47">
        <v>45.5</v>
      </c>
      <c r="O63" s="58"/>
      <c r="P63" s="23"/>
      <c r="Q63" s="23"/>
      <c r="R63" s="24" t="s">
        <v>294</v>
      </c>
      <c r="S63" s="24"/>
    </row>
    <row r="64" spans="1:19" ht="12.75">
      <c r="A64" s="36">
        <v>56</v>
      </c>
      <c r="B64" s="38" t="s">
        <v>243</v>
      </c>
      <c r="C64" s="24" t="s">
        <v>244</v>
      </c>
      <c r="D64" s="24" t="s">
        <v>156</v>
      </c>
      <c r="E64" s="23" t="s">
        <v>15</v>
      </c>
      <c r="F64" s="56">
        <v>37800</v>
      </c>
      <c r="G64" s="56" t="s">
        <v>17</v>
      </c>
      <c r="H64" s="47" t="s">
        <v>16</v>
      </c>
      <c r="I64" s="47" t="s">
        <v>80</v>
      </c>
      <c r="J64" s="57" t="s">
        <v>298</v>
      </c>
      <c r="K64" s="47">
        <v>10</v>
      </c>
      <c r="L64" s="47" t="s">
        <v>16</v>
      </c>
      <c r="M64" s="47" t="s">
        <v>22</v>
      </c>
      <c r="N64" s="47">
        <v>31.5</v>
      </c>
      <c r="O64" s="58"/>
      <c r="P64" s="23"/>
      <c r="Q64" s="23"/>
      <c r="R64" s="24" t="s">
        <v>294</v>
      </c>
      <c r="S64" s="24"/>
    </row>
    <row r="65" spans="1:19" ht="12.75">
      <c r="A65" s="36">
        <v>57</v>
      </c>
      <c r="B65" s="38" t="s">
        <v>245</v>
      </c>
      <c r="C65" s="24" t="s">
        <v>186</v>
      </c>
      <c r="D65" s="24" t="s">
        <v>151</v>
      </c>
      <c r="E65" s="23" t="s">
        <v>15</v>
      </c>
      <c r="F65" s="56">
        <v>37797</v>
      </c>
      <c r="G65" s="56" t="s">
        <v>17</v>
      </c>
      <c r="H65" s="47" t="s">
        <v>16</v>
      </c>
      <c r="I65" s="47" t="s">
        <v>80</v>
      </c>
      <c r="J65" s="57" t="s">
        <v>308</v>
      </c>
      <c r="K65" s="47">
        <v>10</v>
      </c>
      <c r="L65" s="47" t="s">
        <v>17</v>
      </c>
      <c r="M65" s="47" t="s">
        <v>22</v>
      </c>
      <c r="N65" s="47">
        <v>29</v>
      </c>
      <c r="O65" s="58"/>
      <c r="P65" s="23"/>
      <c r="Q65" s="23"/>
      <c r="R65" s="24" t="s">
        <v>288</v>
      </c>
      <c r="S65" s="24"/>
    </row>
    <row r="66" spans="1:19" ht="12.75">
      <c r="A66" s="36">
        <v>58</v>
      </c>
      <c r="B66" s="38" t="s">
        <v>246</v>
      </c>
      <c r="C66" s="24" t="s">
        <v>193</v>
      </c>
      <c r="D66" s="24" t="s">
        <v>164</v>
      </c>
      <c r="E66" s="23" t="s">
        <v>15</v>
      </c>
      <c r="F66" s="56">
        <v>37730</v>
      </c>
      <c r="G66" s="56" t="s">
        <v>17</v>
      </c>
      <c r="H66" s="47" t="s">
        <v>16</v>
      </c>
      <c r="I66" s="47" t="s">
        <v>80</v>
      </c>
      <c r="J66" s="57" t="s">
        <v>308</v>
      </c>
      <c r="K66" s="47">
        <v>10</v>
      </c>
      <c r="L66" s="47" t="s">
        <v>17</v>
      </c>
      <c r="M66" s="47" t="s">
        <v>22</v>
      </c>
      <c r="N66" s="47">
        <v>24.5</v>
      </c>
      <c r="O66" s="58"/>
      <c r="P66" s="23"/>
      <c r="Q66" s="23"/>
      <c r="R66" s="24" t="s">
        <v>288</v>
      </c>
      <c r="S66" s="24"/>
    </row>
    <row r="67" spans="1:19" ht="12.75">
      <c r="A67" s="36">
        <v>59</v>
      </c>
      <c r="B67" s="38" t="s">
        <v>247</v>
      </c>
      <c r="C67" s="24" t="s">
        <v>214</v>
      </c>
      <c r="D67" s="24" t="s">
        <v>235</v>
      </c>
      <c r="E67" s="23" t="s">
        <v>15</v>
      </c>
      <c r="F67" s="56">
        <v>37741</v>
      </c>
      <c r="G67" s="56" t="s">
        <v>17</v>
      </c>
      <c r="H67" s="47" t="s">
        <v>16</v>
      </c>
      <c r="I67" s="47" t="s">
        <v>80</v>
      </c>
      <c r="J67" s="57" t="s">
        <v>298</v>
      </c>
      <c r="K67" s="47">
        <v>10</v>
      </c>
      <c r="L67" s="47" t="s">
        <v>17</v>
      </c>
      <c r="M67" s="47" t="s">
        <v>22</v>
      </c>
      <c r="N67" s="47">
        <v>24.5</v>
      </c>
      <c r="O67" s="58"/>
      <c r="P67" s="23"/>
      <c r="Q67" s="23"/>
      <c r="R67" s="24" t="s">
        <v>294</v>
      </c>
      <c r="S67" s="24"/>
    </row>
    <row r="68" spans="1:19" ht="12.75">
      <c r="A68" s="36">
        <v>60</v>
      </c>
      <c r="B68" s="36" t="s">
        <v>248</v>
      </c>
      <c r="C68" s="50" t="s">
        <v>249</v>
      </c>
      <c r="D68" s="50" t="s">
        <v>208</v>
      </c>
      <c r="E68" s="23" t="s">
        <v>15</v>
      </c>
      <c r="F68" s="56">
        <v>37855</v>
      </c>
      <c r="G68" s="56" t="s">
        <v>17</v>
      </c>
      <c r="H68" s="47" t="s">
        <v>16</v>
      </c>
      <c r="I68" s="47" t="s">
        <v>80</v>
      </c>
      <c r="J68" s="57" t="s">
        <v>297</v>
      </c>
      <c r="K68" s="47">
        <v>10</v>
      </c>
      <c r="L68" s="47" t="s">
        <v>17</v>
      </c>
      <c r="M68" s="47" t="s">
        <v>22</v>
      </c>
      <c r="N68" s="47">
        <v>19</v>
      </c>
      <c r="O68" s="58"/>
      <c r="P68" s="23"/>
      <c r="Q68" s="23"/>
      <c r="R68" s="24" t="s">
        <v>280</v>
      </c>
      <c r="S68" s="24"/>
    </row>
    <row r="69" spans="1:19" ht="12.75">
      <c r="A69" s="36">
        <v>61</v>
      </c>
      <c r="B69" s="38" t="s">
        <v>250</v>
      </c>
      <c r="C69" s="24" t="s">
        <v>222</v>
      </c>
      <c r="D69" s="24" t="s">
        <v>216</v>
      </c>
      <c r="E69" s="23" t="s">
        <v>15</v>
      </c>
      <c r="F69" s="56">
        <v>38034</v>
      </c>
      <c r="G69" s="56" t="s">
        <v>17</v>
      </c>
      <c r="H69" s="47" t="s">
        <v>16</v>
      </c>
      <c r="I69" s="47" t="s">
        <v>80</v>
      </c>
      <c r="J69" s="57" t="s">
        <v>307</v>
      </c>
      <c r="K69" s="47">
        <v>10</v>
      </c>
      <c r="L69" s="47" t="s">
        <v>17</v>
      </c>
      <c r="M69" s="47" t="s">
        <v>22</v>
      </c>
      <c r="N69" s="47">
        <v>15</v>
      </c>
      <c r="O69" s="58"/>
      <c r="P69" s="23"/>
      <c r="Q69" s="23"/>
      <c r="R69" s="24" t="s">
        <v>293</v>
      </c>
      <c r="S69" s="24"/>
    </row>
    <row r="70" spans="1:19" ht="12.75">
      <c r="A70" s="36">
        <v>62</v>
      </c>
      <c r="B70" s="51" t="s">
        <v>251</v>
      </c>
      <c r="C70" s="52" t="s">
        <v>214</v>
      </c>
      <c r="D70" s="52" t="s">
        <v>164</v>
      </c>
      <c r="E70" s="23" t="s">
        <v>15</v>
      </c>
      <c r="F70" s="56">
        <v>37445</v>
      </c>
      <c r="G70" s="56" t="s">
        <v>17</v>
      </c>
      <c r="H70" s="47" t="s">
        <v>16</v>
      </c>
      <c r="I70" s="47" t="s">
        <v>80</v>
      </c>
      <c r="J70" s="57" t="s">
        <v>298</v>
      </c>
      <c r="K70" s="47">
        <v>11</v>
      </c>
      <c r="L70" s="47" t="s">
        <v>17</v>
      </c>
      <c r="M70" s="47" t="s">
        <v>9</v>
      </c>
      <c r="N70" s="47">
        <v>68</v>
      </c>
      <c r="O70" s="58"/>
      <c r="P70" s="23"/>
      <c r="Q70" s="23"/>
      <c r="R70" s="24" t="s">
        <v>294</v>
      </c>
      <c r="S70" s="24"/>
    </row>
    <row r="71" spans="1:19" ht="12.75">
      <c r="A71" s="36">
        <v>63</v>
      </c>
      <c r="B71" s="36" t="s">
        <v>252</v>
      </c>
      <c r="C71" s="50" t="s">
        <v>214</v>
      </c>
      <c r="D71" s="50" t="s">
        <v>151</v>
      </c>
      <c r="E71" s="23" t="s">
        <v>15</v>
      </c>
      <c r="F71" s="56">
        <v>37298</v>
      </c>
      <c r="G71" s="56" t="s">
        <v>17</v>
      </c>
      <c r="H71" s="47" t="s">
        <v>16</v>
      </c>
      <c r="I71" s="47" t="s">
        <v>80</v>
      </c>
      <c r="J71" s="57" t="s">
        <v>297</v>
      </c>
      <c r="K71" s="47">
        <v>11</v>
      </c>
      <c r="L71" s="47" t="s">
        <v>16</v>
      </c>
      <c r="M71" s="47" t="s">
        <v>10</v>
      </c>
      <c r="N71" s="47">
        <v>49</v>
      </c>
      <c r="O71" s="58"/>
      <c r="P71" s="23"/>
      <c r="Q71" s="23"/>
      <c r="R71" s="24" t="s">
        <v>280</v>
      </c>
      <c r="S71" s="24"/>
    </row>
    <row r="72" spans="1:19" ht="12.75">
      <c r="A72" s="36">
        <v>64</v>
      </c>
      <c r="B72" s="51" t="s">
        <v>253</v>
      </c>
      <c r="C72" s="52" t="s">
        <v>254</v>
      </c>
      <c r="D72" s="52" t="s">
        <v>205</v>
      </c>
      <c r="E72" s="23" t="s">
        <v>15</v>
      </c>
      <c r="F72" s="56">
        <v>37390</v>
      </c>
      <c r="G72" s="56" t="s">
        <v>17</v>
      </c>
      <c r="H72" s="47" t="s">
        <v>16</v>
      </c>
      <c r="I72" s="47" t="s">
        <v>80</v>
      </c>
      <c r="J72" s="57" t="s">
        <v>298</v>
      </c>
      <c r="K72" s="47">
        <v>11</v>
      </c>
      <c r="L72" s="47" t="s">
        <v>17</v>
      </c>
      <c r="M72" s="47" t="s">
        <v>10</v>
      </c>
      <c r="N72" s="47">
        <v>45</v>
      </c>
      <c r="O72" s="58"/>
      <c r="P72" s="23"/>
      <c r="Q72" s="23"/>
      <c r="R72" s="24" t="s">
        <v>294</v>
      </c>
      <c r="S72" s="24"/>
    </row>
    <row r="73" spans="1:19" ht="12.75">
      <c r="A73" s="36">
        <v>65</v>
      </c>
      <c r="B73" s="36" t="s">
        <v>255</v>
      </c>
      <c r="C73" s="50" t="s">
        <v>256</v>
      </c>
      <c r="D73" s="50" t="s">
        <v>226</v>
      </c>
      <c r="E73" s="23" t="s">
        <v>15</v>
      </c>
      <c r="F73" s="56">
        <v>37450</v>
      </c>
      <c r="G73" s="56" t="s">
        <v>17</v>
      </c>
      <c r="H73" s="47" t="s">
        <v>16</v>
      </c>
      <c r="I73" s="47" t="s">
        <v>80</v>
      </c>
      <c r="J73" s="57" t="s">
        <v>297</v>
      </c>
      <c r="K73" s="47">
        <v>11</v>
      </c>
      <c r="L73" s="47" t="s">
        <v>17</v>
      </c>
      <c r="M73" s="47" t="s">
        <v>22</v>
      </c>
      <c r="N73" s="47">
        <v>44</v>
      </c>
      <c r="O73" s="58"/>
      <c r="P73" s="23"/>
      <c r="Q73" s="23"/>
      <c r="R73" s="24" t="s">
        <v>280</v>
      </c>
      <c r="S73" s="24"/>
    </row>
    <row r="74" spans="1:19" ht="12.75">
      <c r="A74" s="36">
        <v>66</v>
      </c>
      <c r="B74" s="42" t="s">
        <v>257</v>
      </c>
      <c r="C74" s="24" t="s">
        <v>258</v>
      </c>
      <c r="D74" s="24" t="s">
        <v>196</v>
      </c>
      <c r="E74" s="23" t="s">
        <v>15</v>
      </c>
      <c r="F74" s="56">
        <v>37473</v>
      </c>
      <c r="G74" s="56" t="s">
        <v>17</v>
      </c>
      <c r="H74" s="47" t="s">
        <v>16</v>
      </c>
      <c r="I74" s="47" t="s">
        <v>80</v>
      </c>
      <c r="J74" s="57" t="s">
        <v>308</v>
      </c>
      <c r="K74" s="47">
        <v>11</v>
      </c>
      <c r="L74" s="47" t="s">
        <v>17</v>
      </c>
      <c r="M74" s="47" t="s">
        <v>22</v>
      </c>
      <c r="N74" s="47">
        <v>43</v>
      </c>
      <c r="O74" s="58"/>
      <c r="P74" s="23"/>
      <c r="Q74" s="23"/>
      <c r="R74" s="24" t="s">
        <v>288</v>
      </c>
      <c r="S74" s="24"/>
    </row>
    <row r="75" spans="1:19" ht="12.75">
      <c r="A75" s="36">
        <v>67</v>
      </c>
      <c r="B75" s="51" t="s">
        <v>259</v>
      </c>
      <c r="C75" s="52" t="s">
        <v>130</v>
      </c>
      <c r="D75" s="52" t="s">
        <v>260</v>
      </c>
      <c r="E75" s="23" t="s">
        <v>15</v>
      </c>
      <c r="F75" s="56">
        <v>37706</v>
      </c>
      <c r="G75" s="56" t="s">
        <v>17</v>
      </c>
      <c r="H75" s="47" t="s">
        <v>16</v>
      </c>
      <c r="I75" s="47" t="s">
        <v>80</v>
      </c>
      <c r="J75" s="57" t="s">
        <v>298</v>
      </c>
      <c r="K75" s="47">
        <v>11</v>
      </c>
      <c r="L75" s="47" t="s">
        <v>17</v>
      </c>
      <c r="M75" s="47" t="s">
        <v>22</v>
      </c>
      <c r="N75" s="47">
        <v>43</v>
      </c>
      <c r="O75" s="58"/>
      <c r="P75" s="23"/>
      <c r="Q75" s="23"/>
      <c r="R75" s="24" t="s">
        <v>294</v>
      </c>
      <c r="S75" s="24"/>
    </row>
    <row r="76" spans="1:19" ht="12.75">
      <c r="A76" s="36">
        <v>68</v>
      </c>
      <c r="B76" s="51" t="s">
        <v>261</v>
      </c>
      <c r="C76" s="52" t="s">
        <v>173</v>
      </c>
      <c r="D76" s="52" t="s">
        <v>164</v>
      </c>
      <c r="E76" s="23" t="s">
        <v>15</v>
      </c>
      <c r="F76" s="56">
        <v>37438</v>
      </c>
      <c r="G76" s="56" t="s">
        <v>17</v>
      </c>
      <c r="H76" s="47" t="s">
        <v>16</v>
      </c>
      <c r="I76" s="47" t="s">
        <v>80</v>
      </c>
      <c r="J76" s="57" t="s">
        <v>298</v>
      </c>
      <c r="K76" s="47">
        <v>11</v>
      </c>
      <c r="L76" s="47" t="s">
        <v>17</v>
      </c>
      <c r="M76" s="47" t="s">
        <v>22</v>
      </c>
      <c r="N76" s="47">
        <v>42</v>
      </c>
      <c r="O76" s="58"/>
      <c r="P76" s="23"/>
      <c r="Q76" s="23"/>
      <c r="R76" s="24" t="s">
        <v>294</v>
      </c>
      <c r="S76" s="24"/>
    </row>
    <row r="77" spans="1:19" ht="12.75">
      <c r="A77" s="36">
        <v>69</v>
      </c>
      <c r="B77" s="51" t="s">
        <v>262</v>
      </c>
      <c r="C77" s="52" t="s">
        <v>130</v>
      </c>
      <c r="D77" s="52" t="s">
        <v>149</v>
      </c>
      <c r="E77" s="23" t="s">
        <v>15</v>
      </c>
      <c r="F77" s="56">
        <v>37454</v>
      </c>
      <c r="G77" s="56" t="s">
        <v>17</v>
      </c>
      <c r="H77" s="47" t="s">
        <v>16</v>
      </c>
      <c r="I77" s="47" t="s">
        <v>80</v>
      </c>
      <c r="J77" s="57" t="s">
        <v>298</v>
      </c>
      <c r="K77" s="47">
        <v>11</v>
      </c>
      <c r="L77" s="47" t="s">
        <v>17</v>
      </c>
      <c r="M77" s="47" t="s">
        <v>22</v>
      </c>
      <c r="N77" s="47">
        <v>42</v>
      </c>
      <c r="O77" s="58"/>
      <c r="P77" s="23"/>
      <c r="Q77" s="23"/>
      <c r="R77" s="24" t="s">
        <v>294</v>
      </c>
      <c r="S77" s="24"/>
    </row>
    <row r="78" spans="1:19" ht="12.75">
      <c r="A78" s="36">
        <v>70</v>
      </c>
      <c r="B78" s="38" t="s">
        <v>263</v>
      </c>
      <c r="C78" s="24" t="s">
        <v>222</v>
      </c>
      <c r="D78" s="24" t="s">
        <v>264</v>
      </c>
      <c r="E78" s="23" t="s">
        <v>15</v>
      </c>
      <c r="F78" s="56">
        <v>37354</v>
      </c>
      <c r="G78" s="56" t="s">
        <v>17</v>
      </c>
      <c r="H78" s="47" t="s">
        <v>16</v>
      </c>
      <c r="I78" s="47" t="s">
        <v>80</v>
      </c>
      <c r="J78" s="57" t="s">
        <v>306</v>
      </c>
      <c r="K78" s="47">
        <v>11</v>
      </c>
      <c r="L78" s="47" t="s">
        <v>17</v>
      </c>
      <c r="M78" s="47" t="s">
        <v>22</v>
      </c>
      <c r="N78" s="47">
        <v>36</v>
      </c>
      <c r="O78" s="58"/>
      <c r="P78" s="23"/>
      <c r="Q78" s="23"/>
      <c r="R78" s="24" t="s">
        <v>290</v>
      </c>
      <c r="S78" s="24"/>
    </row>
    <row r="79" spans="1:19" ht="12.75">
      <c r="A79" s="36">
        <v>71</v>
      </c>
      <c r="B79" s="36" t="s">
        <v>265</v>
      </c>
      <c r="C79" s="23" t="s">
        <v>266</v>
      </c>
      <c r="D79" s="23" t="s">
        <v>156</v>
      </c>
      <c r="E79" s="23" t="s">
        <v>15</v>
      </c>
      <c r="F79" s="56">
        <v>37440</v>
      </c>
      <c r="G79" s="56" t="s">
        <v>17</v>
      </c>
      <c r="H79" s="47" t="s">
        <v>16</v>
      </c>
      <c r="I79" s="47" t="s">
        <v>80</v>
      </c>
      <c r="J79" s="57" t="s">
        <v>304</v>
      </c>
      <c r="K79" s="47">
        <v>11</v>
      </c>
      <c r="L79" s="47" t="s">
        <v>17</v>
      </c>
      <c r="M79" s="47" t="s">
        <v>22</v>
      </c>
      <c r="N79" s="47">
        <v>31</v>
      </c>
      <c r="O79" s="58"/>
      <c r="P79" s="23"/>
      <c r="Q79" s="23"/>
      <c r="R79" s="24" t="s">
        <v>292</v>
      </c>
      <c r="S79" s="24"/>
    </row>
    <row r="80" spans="1:19" ht="12.75">
      <c r="A80" s="36">
        <v>72</v>
      </c>
      <c r="B80" s="42" t="s">
        <v>267</v>
      </c>
      <c r="C80" s="24" t="s">
        <v>214</v>
      </c>
      <c r="D80" s="24" t="s">
        <v>174</v>
      </c>
      <c r="E80" s="23" t="s">
        <v>15</v>
      </c>
      <c r="F80" s="56">
        <v>37419</v>
      </c>
      <c r="G80" s="56" t="s">
        <v>17</v>
      </c>
      <c r="H80" s="47" t="s">
        <v>16</v>
      </c>
      <c r="I80" s="47" t="s">
        <v>80</v>
      </c>
      <c r="J80" s="57" t="s">
        <v>308</v>
      </c>
      <c r="K80" s="47">
        <v>11</v>
      </c>
      <c r="L80" s="47" t="s">
        <v>17</v>
      </c>
      <c r="M80" s="47" t="s">
        <v>22</v>
      </c>
      <c r="N80" s="47">
        <v>28</v>
      </c>
      <c r="O80" s="58"/>
      <c r="P80" s="23"/>
      <c r="Q80" s="23"/>
      <c r="R80" s="24" t="s">
        <v>288</v>
      </c>
      <c r="S80" s="24"/>
    </row>
    <row r="81" spans="1:19" ht="12.75">
      <c r="A81" s="36">
        <v>73</v>
      </c>
      <c r="B81" s="38" t="s">
        <v>268</v>
      </c>
      <c r="C81" s="24" t="s">
        <v>203</v>
      </c>
      <c r="D81" s="24" t="s">
        <v>131</v>
      </c>
      <c r="E81" s="23" t="s">
        <v>15</v>
      </c>
      <c r="F81" s="56">
        <v>37388</v>
      </c>
      <c r="G81" s="56" t="s">
        <v>17</v>
      </c>
      <c r="H81" s="47" t="s">
        <v>16</v>
      </c>
      <c r="I81" s="47" t="s">
        <v>80</v>
      </c>
      <c r="J81" s="57" t="s">
        <v>309</v>
      </c>
      <c r="K81" s="47">
        <v>11</v>
      </c>
      <c r="L81" s="47" t="s">
        <v>17</v>
      </c>
      <c r="M81" s="47" t="s">
        <v>22</v>
      </c>
      <c r="N81" s="47">
        <v>28</v>
      </c>
      <c r="O81" s="58"/>
      <c r="P81" s="23"/>
      <c r="Q81" s="23"/>
      <c r="R81" s="24" t="s">
        <v>295</v>
      </c>
      <c r="S81" s="24"/>
    </row>
    <row r="82" spans="1:19" ht="12.75">
      <c r="A82" s="36">
        <v>74</v>
      </c>
      <c r="B82" s="38" t="s">
        <v>269</v>
      </c>
      <c r="C82" s="24" t="s">
        <v>270</v>
      </c>
      <c r="D82" s="24" t="s">
        <v>143</v>
      </c>
      <c r="E82" s="23" t="s">
        <v>14</v>
      </c>
      <c r="F82" s="56">
        <v>37363</v>
      </c>
      <c r="G82" s="56" t="s">
        <v>17</v>
      </c>
      <c r="H82" s="47" t="s">
        <v>16</v>
      </c>
      <c r="I82" s="47" t="s">
        <v>80</v>
      </c>
      <c r="J82" s="57" t="s">
        <v>308</v>
      </c>
      <c r="K82" s="47">
        <v>11</v>
      </c>
      <c r="L82" s="47" t="s">
        <v>17</v>
      </c>
      <c r="M82" s="47" t="s">
        <v>22</v>
      </c>
      <c r="N82" s="47">
        <v>27</v>
      </c>
      <c r="O82" s="58"/>
      <c r="P82" s="23"/>
      <c r="Q82" s="23"/>
      <c r="R82" s="24" t="s">
        <v>288</v>
      </c>
      <c r="S82" s="24"/>
    </row>
    <row r="83" spans="1:19" ht="12.75">
      <c r="A83" s="36">
        <v>75</v>
      </c>
      <c r="B83" s="42" t="s">
        <v>271</v>
      </c>
      <c r="C83" s="24" t="s">
        <v>272</v>
      </c>
      <c r="D83" s="24" t="s">
        <v>220</v>
      </c>
      <c r="E83" s="23" t="s">
        <v>15</v>
      </c>
      <c r="F83" s="56">
        <v>37292</v>
      </c>
      <c r="G83" s="56" t="s">
        <v>17</v>
      </c>
      <c r="H83" s="47" t="s">
        <v>16</v>
      </c>
      <c r="I83" s="47" t="s">
        <v>80</v>
      </c>
      <c r="J83" s="57" t="s">
        <v>308</v>
      </c>
      <c r="K83" s="47">
        <v>11</v>
      </c>
      <c r="L83" s="47" t="s">
        <v>17</v>
      </c>
      <c r="M83" s="47" t="s">
        <v>22</v>
      </c>
      <c r="N83" s="47">
        <v>26.5</v>
      </c>
      <c r="O83" s="58"/>
      <c r="P83" s="23"/>
      <c r="Q83" s="23"/>
      <c r="R83" s="24" t="s">
        <v>288</v>
      </c>
      <c r="S83" s="24"/>
    </row>
    <row r="84" spans="1:19" ht="12.75">
      <c r="A84" s="36">
        <v>76</v>
      </c>
      <c r="B84" s="38" t="s">
        <v>273</v>
      </c>
      <c r="C84" s="24" t="s">
        <v>274</v>
      </c>
      <c r="D84" s="24" t="s">
        <v>275</v>
      </c>
      <c r="E84" s="23" t="s">
        <v>14</v>
      </c>
      <c r="F84" s="56">
        <v>37267</v>
      </c>
      <c r="G84" s="56" t="s">
        <v>17</v>
      </c>
      <c r="H84" s="47" t="s">
        <v>16</v>
      </c>
      <c r="I84" s="47" t="s">
        <v>80</v>
      </c>
      <c r="J84" s="57" t="s">
        <v>309</v>
      </c>
      <c r="K84" s="47">
        <v>11</v>
      </c>
      <c r="L84" s="47" t="s">
        <v>17</v>
      </c>
      <c r="M84" s="47" t="s">
        <v>22</v>
      </c>
      <c r="N84" s="47">
        <v>25.5</v>
      </c>
      <c r="O84" s="58"/>
      <c r="P84" s="23"/>
      <c r="Q84" s="23"/>
      <c r="R84" s="24" t="s">
        <v>295</v>
      </c>
      <c r="S84" s="24"/>
    </row>
    <row r="85" spans="1:19" ht="12.75">
      <c r="A85" s="36">
        <v>77</v>
      </c>
      <c r="B85" s="42" t="s">
        <v>276</v>
      </c>
      <c r="C85" s="24" t="s">
        <v>214</v>
      </c>
      <c r="D85" s="24" t="s">
        <v>161</v>
      </c>
      <c r="E85" s="23" t="s">
        <v>15</v>
      </c>
      <c r="F85" s="56">
        <v>37263</v>
      </c>
      <c r="G85" s="56" t="s">
        <v>17</v>
      </c>
      <c r="H85" s="47" t="s">
        <v>16</v>
      </c>
      <c r="I85" s="47" t="s">
        <v>80</v>
      </c>
      <c r="J85" s="57" t="s">
        <v>305</v>
      </c>
      <c r="K85" s="47">
        <v>11</v>
      </c>
      <c r="L85" s="47" t="s">
        <v>17</v>
      </c>
      <c r="M85" s="47" t="s">
        <v>22</v>
      </c>
      <c r="N85" s="47">
        <v>24</v>
      </c>
      <c r="O85" s="58"/>
      <c r="P85" s="23"/>
      <c r="Q85" s="23"/>
      <c r="R85" s="24" t="s">
        <v>296</v>
      </c>
      <c r="S85" s="24"/>
    </row>
    <row r="86" spans="1:19" ht="12.75">
      <c r="A86" s="36">
        <v>78</v>
      </c>
      <c r="B86" s="42" t="s">
        <v>277</v>
      </c>
      <c r="C86" s="24" t="s">
        <v>178</v>
      </c>
      <c r="D86" s="24" t="s">
        <v>179</v>
      </c>
      <c r="E86" s="23" t="s">
        <v>14</v>
      </c>
      <c r="F86" s="56">
        <v>37484</v>
      </c>
      <c r="G86" s="56" t="s">
        <v>17</v>
      </c>
      <c r="H86" s="47" t="s">
        <v>16</v>
      </c>
      <c r="I86" s="47" t="s">
        <v>80</v>
      </c>
      <c r="J86" s="57" t="s">
        <v>308</v>
      </c>
      <c r="K86" s="47">
        <v>11</v>
      </c>
      <c r="L86" s="47" t="s">
        <v>17</v>
      </c>
      <c r="M86" s="47" t="s">
        <v>22</v>
      </c>
      <c r="N86" s="47">
        <v>22</v>
      </c>
      <c r="O86" s="58"/>
      <c r="P86" s="23"/>
      <c r="Q86" s="23"/>
      <c r="R86" s="24" t="s">
        <v>288</v>
      </c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53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2019-11-26T02:52:00Z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